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 activeTab="4"/>
  </bookViews>
  <sheets>
    <sheet name="Herren" sheetId="1" r:id="rId1"/>
    <sheet name="Damen" sheetId="4" r:id="rId2"/>
    <sheet name="Jugend" sheetId="5" r:id="rId3"/>
    <sheet name="Handicap" sheetId="6" r:id="rId4"/>
    <sheet name="Gesamtliste" sheetId="2" r:id="rId5"/>
    <sheet name="Wertungsbogen" sheetId="7" r:id="rId6"/>
  </sheets>
  <definedNames>
    <definedName name="_xlnm.Print_Area" localSheetId="4">Gesamtliste!$A:$H</definedName>
    <definedName name="_xlnm.Print_Area" localSheetId="5">Wertungsbogen!$A$1:$BA$35</definedName>
    <definedName name="_xlnm.Print_Titles" localSheetId="4">Gesamtliste!$1:$1</definedName>
    <definedName name="Ergebnisse" localSheetId="1">Damen!$B$3:$DA$3</definedName>
    <definedName name="Ergebnisse" localSheetId="3">Handicap!$B$3:$DA$3</definedName>
    <definedName name="Ergebnisse" localSheetId="2">Jugend!$B$3:$DA$3</definedName>
    <definedName name="Ergebnisse">Herren!$B$3:$DA$3</definedName>
  </definedNames>
  <calcPr calcId="145621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5" i="2"/>
  <c r="D4" i="2"/>
  <c r="D3" i="2"/>
  <c r="CZ8" i="1" l="1"/>
  <c r="CZ7" i="1" s="1"/>
  <c r="CZ9" i="1"/>
  <c r="CZ10" i="1"/>
  <c r="CZ94" i="6"/>
  <c r="CY94" i="6"/>
  <c r="CX94" i="6"/>
  <c r="CW94" i="6"/>
  <c r="CV94" i="6"/>
  <c r="CU94" i="6"/>
  <c r="CT94" i="6"/>
  <c r="CS94" i="6"/>
  <c r="CR94" i="6"/>
  <c r="CQ94" i="6"/>
  <c r="CP94" i="6"/>
  <c r="CO94" i="6"/>
  <c r="CN94" i="6"/>
  <c r="CM94" i="6"/>
  <c r="CL94" i="6"/>
  <c r="CK94" i="6"/>
  <c r="CJ94" i="6"/>
  <c r="CI94" i="6"/>
  <c r="CH94" i="6"/>
  <c r="CG94" i="6"/>
  <c r="CF94" i="6"/>
  <c r="CE94" i="6"/>
  <c r="CD94" i="6"/>
  <c r="CC94" i="6"/>
  <c r="CB94" i="6"/>
  <c r="CA94" i="6"/>
  <c r="BZ94" i="6"/>
  <c r="BY94" i="6"/>
  <c r="BX94" i="6"/>
  <c r="BW94" i="6"/>
  <c r="BV94" i="6"/>
  <c r="BU94" i="6"/>
  <c r="BT94" i="6"/>
  <c r="BS94" i="6"/>
  <c r="BR94" i="6"/>
  <c r="BQ94" i="6"/>
  <c r="BP94" i="6"/>
  <c r="BO94" i="6"/>
  <c r="BN94" i="6"/>
  <c r="BM94" i="6"/>
  <c r="BL94" i="6"/>
  <c r="BK94" i="6"/>
  <c r="BJ94" i="6"/>
  <c r="BI94" i="6"/>
  <c r="BH94" i="6"/>
  <c r="BG94" i="6"/>
  <c r="BF94" i="6"/>
  <c r="BE94" i="6"/>
  <c r="BD94" i="6"/>
  <c r="BC94" i="6"/>
  <c r="BB94" i="6"/>
  <c r="BA94" i="6"/>
  <c r="AZ94" i="6"/>
  <c r="AY94" i="6"/>
  <c r="AX94" i="6"/>
  <c r="AW94" i="6"/>
  <c r="AV94" i="6"/>
  <c r="AU94" i="6"/>
  <c r="AT94" i="6"/>
  <c r="AS94" i="6"/>
  <c r="AR94" i="6"/>
  <c r="AQ94" i="6"/>
  <c r="AP94" i="6"/>
  <c r="AO94" i="6"/>
  <c r="AN94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CZ93" i="6"/>
  <c r="CY93" i="6"/>
  <c r="CX93" i="6"/>
  <c r="CW93" i="6"/>
  <c r="CV93" i="6"/>
  <c r="CU93" i="6"/>
  <c r="CT93" i="6"/>
  <c r="CS93" i="6"/>
  <c r="CR93" i="6"/>
  <c r="CQ93" i="6"/>
  <c r="CP93" i="6"/>
  <c r="CO93" i="6"/>
  <c r="CN93" i="6"/>
  <c r="CM93" i="6"/>
  <c r="CL93" i="6"/>
  <c r="CK93" i="6"/>
  <c r="CJ93" i="6"/>
  <c r="CI93" i="6"/>
  <c r="CH93" i="6"/>
  <c r="CG93" i="6"/>
  <c r="CF93" i="6"/>
  <c r="CE93" i="6"/>
  <c r="CD93" i="6"/>
  <c r="CC93" i="6"/>
  <c r="CB93" i="6"/>
  <c r="CA93" i="6"/>
  <c r="BZ93" i="6"/>
  <c r="BY93" i="6"/>
  <c r="BX93" i="6"/>
  <c r="BW93" i="6"/>
  <c r="BV93" i="6"/>
  <c r="BU93" i="6"/>
  <c r="BT93" i="6"/>
  <c r="BS93" i="6"/>
  <c r="BR93" i="6"/>
  <c r="BQ93" i="6"/>
  <c r="BP93" i="6"/>
  <c r="BO93" i="6"/>
  <c r="BN93" i="6"/>
  <c r="BM93" i="6"/>
  <c r="BL93" i="6"/>
  <c r="BK93" i="6"/>
  <c r="BJ93" i="6"/>
  <c r="BI93" i="6"/>
  <c r="BH93" i="6"/>
  <c r="BG93" i="6"/>
  <c r="BF93" i="6"/>
  <c r="BE93" i="6"/>
  <c r="BD93" i="6"/>
  <c r="BC93" i="6"/>
  <c r="BB93" i="6"/>
  <c r="BA93" i="6"/>
  <c r="AZ93" i="6"/>
  <c r="AY93" i="6"/>
  <c r="AX93" i="6"/>
  <c r="AW93" i="6"/>
  <c r="AV93" i="6"/>
  <c r="AU93" i="6"/>
  <c r="AT93" i="6"/>
  <c r="AS93" i="6"/>
  <c r="AR93" i="6"/>
  <c r="AQ93" i="6"/>
  <c r="AP93" i="6"/>
  <c r="AO93" i="6"/>
  <c r="AN93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CZ92" i="6"/>
  <c r="CY92" i="6"/>
  <c r="CX92" i="6"/>
  <c r="CW92" i="6"/>
  <c r="CV92" i="6"/>
  <c r="CU92" i="6"/>
  <c r="CT92" i="6"/>
  <c r="CS92" i="6"/>
  <c r="CR92" i="6"/>
  <c r="CQ92" i="6"/>
  <c r="CP92" i="6"/>
  <c r="CO92" i="6"/>
  <c r="CN92" i="6"/>
  <c r="CM92" i="6"/>
  <c r="CL92" i="6"/>
  <c r="CK92" i="6"/>
  <c r="CJ92" i="6"/>
  <c r="CI92" i="6"/>
  <c r="CH92" i="6"/>
  <c r="CG92" i="6"/>
  <c r="CF92" i="6"/>
  <c r="CE92" i="6"/>
  <c r="CD92" i="6"/>
  <c r="CC92" i="6"/>
  <c r="CB92" i="6"/>
  <c r="CA92" i="6"/>
  <c r="BZ92" i="6"/>
  <c r="BY92" i="6"/>
  <c r="BX92" i="6"/>
  <c r="BW92" i="6"/>
  <c r="BV92" i="6"/>
  <c r="BU92" i="6"/>
  <c r="BT92" i="6"/>
  <c r="BS92" i="6"/>
  <c r="BR92" i="6"/>
  <c r="BQ92" i="6"/>
  <c r="BP92" i="6"/>
  <c r="BO92" i="6"/>
  <c r="BN92" i="6"/>
  <c r="BM92" i="6"/>
  <c r="BL92" i="6"/>
  <c r="BK92" i="6"/>
  <c r="BJ92" i="6"/>
  <c r="BI92" i="6"/>
  <c r="BH92" i="6"/>
  <c r="BG92" i="6"/>
  <c r="BF92" i="6"/>
  <c r="BE92" i="6"/>
  <c r="BD92" i="6"/>
  <c r="BC92" i="6"/>
  <c r="BB92" i="6"/>
  <c r="BA92" i="6"/>
  <c r="AZ92" i="6"/>
  <c r="AY92" i="6"/>
  <c r="AX92" i="6"/>
  <c r="AW92" i="6"/>
  <c r="AV92" i="6"/>
  <c r="AU92" i="6"/>
  <c r="AT92" i="6"/>
  <c r="AS92" i="6"/>
  <c r="AR92" i="6"/>
  <c r="AQ92" i="6"/>
  <c r="AP92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CZ91" i="6"/>
  <c r="CY91" i="6"/>
  <c r="CX91" i="6"/>
  <c r="CW91" i="6"/>
  <c r="CV91" i="6"/>
  <c r="CU91" i="6"/>
  <c r="CT91" i="6"/>
  <c r="CS91" i="6"/>
  <c r="CR91" i="6"/>
  <c r="CQ91" i="6"/>
  <c r="CP91" i="6"/>
  <c r="CO91" i="6"/>
  <c r="CN91" i="6"/>
  <c r="CM91" i="6"/>
  <c r="CL91" i="6"/>
  <c r="CK91" i="6"/>
  <c r="CJ91" i="6"/>
  <c r="CI91" i="6"/>
  <c r="CH91" i="6"/>
  <c r="CG91" i="6"/>
  <c r="CF91" i="6"/>
  <c r="CE91" i="6"/>
  <c r="CD91" i="6"/>
  <c r="CC91" i="6"/>
  <c r="CB91" i="6"/>
  <c r="CA91" i="6"/>
  <c r="BZ91" i="6"/>
  <c r="BY91" i="6"/>
  <c r="BX91" i="6"/>
  <c r="BW91" i="6"/>
  <c r="BV91" i="6"/>
  <c r="BU91" i="6"/>
  <c r="BT91" i="6"/>
  <c r="BS91" i="6"/>
  <c r="BR91" i="6"/>
  <c r="BQ91" i="6"/>
  <c r="BP91" i="6"/>
  <c r="BO91" i="6"/>
  <c r="BN91" i="6"/>
  <c r="BM91" i="6"/>
  <c r="BL91" i="6"/>
  <c r="BK91" i="6"/>
  <c r="BJ91" i="6"/>
  <c r="BI91" i="6"/>
  <c r="BH91" i="6"/>
  <c r="BG91" i="6"/>
  <c r="BF91" i="6"/>
  <c r="BE91" i="6"/>
  <c r="BD91" i="6"/>
  <c r="BC91" i="6"/>
  <c r="BB91" i="6"/>
  <c r="BA91" i="6"/>
  <c r="AZ91" i="6"/>
  <c r="AY91" i="6"/>
  <c r="AX91" i="6"/>
  <c r="AW91" i="6"/>
  <c r="AV91" i="6"/>
  <c r="AU91" i="6"/>
  <c r="AT91" i="6"/>
  <c r="AS91" i="6"/>
  <c r="AR91" i="6"/>
  <c r="AQ91" i="6"/>
  <c r="AP91" i="6"/>
  <c r="AO91" i="6"/>
  <c r="AN91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CZ90" i="6"/>
  <c r="CY90" i="6"/>
  <c r="CX90" i="6"/>
  <c r="CW90" i="6"/>
  <c r="CV90" i="6"/>
  <c r="CU90" i="6"/>
  <c r="CT90" i="6"/>
  <c r="CS90" i="6"/>
  <c r="CR90" i="6"/>
  <c r="CQ90" i="6"/>
  <c r="CP90" i="6"/>
  <c r="CO90" i="6"/>
  <c r="CN90" i="6"/>
  <c r="CM90" i="6"/>
  <c r="CL90" i="6"/>
  <c r="CK90" i="6"/>
  <c r="CJ90" i="6"/>
  <c r="CI90" i="6"/>
  <c r="CH90" i="6"/>
  <c r="CG90" i="6"/>
  <c r="CF90" i="6"/>
  <c r="CE90" i="6"/>
  <c r="CD90" i="6"/>
  <c r="CC90" i="6"/>
  <c r="CB90" i="6"/>
  <c r="CA90" i="6"/>
  <c r="BZ90" i="6"/>
  <c r="BY90" i="6"/>
  <c r="BX90" i="6"/>
  <c r="BW90" i="6"/>
  <c r="BV90" i="6"/>
  <c r="BU90" i="6"/>
  <c r="BT90" i="6"/>
  <c r="BS90" i="6"/>
  <c r="BR90" i="6"/>
  <c r="BQ90" i="6"/>
  <c r="BP90" i="6"/>
  <c r="BO90" i="6"/>
  <c r="BN90" i="6"/>
  <c r="BM90" i="6"/>
  <c r="BL90" i="6"/>
  <c r="BK90" i="6"/>
  <c r="BJ90" i="6"/>
  <c r="BI90" i="6"/>
  <c r="BH90" i="6"/>
  <c r="BG90" i="6"/>
  <c r="BF90" i="6"/>
  <c r="BE90" i="6"/>
  <c r="BD90" i="6"/>
  <c r="BC90" i="6"/>
  <c r="BB90" i="6"/>
  <c r="BA90" i="6"/>
  <c r="AZ90" i="6"/>
  <c r="AY90" i="6"/>
  <c r="AX90" i="6"/>
  <c r="AW90" i="6"/>
  <c r="AV90" i="6"/>
  <c r="AU90" i="6"/>
  <c r="AT90" i="6"/>
  <c r="AS90" i="6"/>
  <c r="AR90" i="6"/>
  <c r="AQ90" i="6"/>
  <c r="AP90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CZ89" i="6"/>
  <c r="CY89" i="6"/>
  <c r="CX89" i="6"/>
  <c r="CW89" i="6"/>
  <c r="CV89" i="6"/>
  <c r="CU89" i="6"/>
  <c r="CT89" i="6"/>
  <c r="CS89" i="6"/>
  <c r="CR89" i="6"/>
  <c r="CQ89" i="6"/>
  <c r="CP89" i="6"/>
  <c r="CO89" i="6"/>
  <c r="CN89" i="6"/>
  <c r="CM89" i="6"/>
  <c r="CL89" i="6"/>
  <c r="CK89" i="6"/>
  <c r="CJ89" i="6"/>
  <c r="CI89" i="6"/>
  <c r="CH89" i="6"/>
  <c r="CG89" i="6"/>
  <c r="CF89" i="6"/>
  <c r="CE89" i="6"/>
  <c r="CD89" i="6"/>
  <c r="CC89" i="6"/>
  <c r="CB89" i="6"/>
  <c r="CA89" i="6"/>
  <c r="BZ89" i="6"/>
  <c r="BY89" i="6"/>
  <c r="BX89" i="6"/>
  <c r="BW89" i="6"/>
  <c r="BV89" i="6"/>
  <c r="BU89" i="6"/>
  <c r="BT89" i="6"/>
  <c r="BS89" i="6"/>
  <c r="BR89" i="6"/>
  <c r="BQ89" i="6"/>
  <c r="BP89" i="6"/>
  <c r="BO89" i="6"/>
  <c r="BN89" i="6"/>
  <c r="BM89" i="6"/>
  <c r="BL89" i="6"/>
  <c r="BK89" i="6"/>
  <c r="BJ89" i="6"/>
  <c r="BI89" i="6"/>
  <c r="BH89" i="6"/>
  <c r="BG89" i="6"/>
  <c r="BF89" i="6"/>
  <c r="BE89" i="6"/>
  <c r="BD89" i="6"/>
  <c r="BC89" i="6"/>
  <c r="BB89" i="6"/>
  <c r="BA89" i="6"/>
  <c r="AZ89" i="6"/>
  <c r="AY89" i="6"/>
  <c r="AX89" i="6"/>
  <c r="AW89" i="6"/>
  <c r="AV89" i="6"/>
  <c r="AU89" i="6"/>
  <c r="AT89" i="6"/>
  <c r="AS89" i="6"/>
  <c r="AR89" i="6"/>
  <c r="AQ89" i="6"/>
  <c r="AP89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CZ70" i="6"/>
  <c r="CY70" i="6"/>
  <c r="CX70" i="6"/>
  <c r="CW70" i="6"/>
  <c r="CV70" i="6"/>
  <c r="CU70" i="6"/>
  <c r="CT70" i="6"/>
  <c r="CS70" i="6"/>
  <c r="CR70" i="6"/>
  <c r="CQ70" i="6"/>
  <c r="CP70" i="6"/>
  <c r="CO70" i="6"/>
  <c r="CN70" i="6"/>
  <c r="CM70" i="6"/>
  <c r="CL70" i="6"/>
  <c r="CK70" i="6"/>
  <c r="CJ70" i="6"/>
  <c r="CI70" i="6"/>
  <c r="CH70" i="6"/>
  <c r="CG70" i="6"/>
  <c r="CF70" i="6"/>
  <c r="CE70" i="6"/>
  <c r="CD70" i="6"/>
  <c r="CC70" i="6"/>
  <c r="CB70" i="6"/>
  <c r="CA70" i="6"/>
  <c r="BZ70" i="6"/>
  <c r="BY70" i="6"/>
  <c r="BX70" i="6"/>
  <c r="BW70" i="6"/>
  <c r="BV70" i="6"/>
  <c r="BU70" i="6"/>
  <c r="BT70" i="6"/>
  <c r="BS70" i="6"/>
  <c r="BR70" i="6"/>
  <c r="BQ70" i="6"/>
  <c r="BP70" i="6"/>
  <c r="BO70" i="6"/>
  <c r="BN70" i="6"/>
  <c r="BM70" i="6"/>
  <c r="BL70" i="6"/>
  <c r="BK70" i="6"/>
  <c r="BJ70" i="6"/>
  <c r="BI70" i="6"/>
  <c r="BH70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CZ69" i="6"/>
  <c r="CY69" i="6"/>
  <c r="CX69" i="6"/>
  <c r="CW69" i="6"/>
  <c r="CV69" i="6"/>
  <c r="CU69" i="6"/>
  <c r="CT69" i="6"/>
  <c r="CS69" i="6"/>
  <c r="CR69" i="6"/>
  <c r="CQ69" i="6"/>
  <c r="CP69" i="6"/>
  <c r="CO69" i="6"/>
  <c r="CN69" i="6"/>
  <c r="CM69" i="6"/>
  <c r="CL69" i="6"/>
  <c r="CK69" i="6"/>
  <c r="CJ69" i="6"/>
  <c r="CI69" i="6"/>
  <c r="CH69" i="6"/>
  <c r="CG69" i="6"/>
  <c r="CF69" i="6"/>
  <c r="CE69" i="6"/>
  <c r="CD69" i="6"/>
  <c r="CC69" i="6"/>
  <c r="CB69" i="6"/>
  <c r="CA69" i="6"/>
  <c r="BZ69" i="6"/>
  <c r="BY69" i="6"/>
  <c r="BX69" i="6"/>
  <c r="BW69" i="6"/>
  <c r="BV69" i="6"/>
  <c r="BU69" i="6"/>
  <c r="BT69" i="6"/>
  <c r="BS69" i="6"/>
  <c r="BR69" i="6"/>
  <c r="BQ69" i="6"/>
  <c r="BP69" i="6"/>
  <c r="BO69" i="6"/>
  <c r="BN69" i="6"/>
  <c r="BM69" i="6"/>
  <c r="BL69" i="6"/>
  <c r="BK69" i="6"/>
  <c r="BJ69" i="6"/>
  <c r="BI69" i="6"/>
  <c r="BH69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CZ68" i="6"/>
  <c r="CY68" i="6"/>
  <c r="CY67" i="6" s="1"/>
  <c r="CX68" i="6"/>
  <c r="CW68" i="6"/>
  <c r="CW67" i="6" s="1"/>
  <c r="CV68" i="6"/>
  <c r="CU68" i="6"/>
  <c r="CU67" i="6" s="1"/>
  <c r="CT68" i="6"/>
  <c r="CS68" i="6"/>
  <c r="CS67" i="6" s="1"/>
  <c r="CR68" i="6"/>
  <c r="CQ68" i="6"/>
  <c r="CQ67" i="6" s="1"/>
  <c r="CP68" i="6"/>
  <c r="CO68" i="6"/>
  <c r="CO67" i="6" s="1"/>
  <c r="CN68" i="6"/>
  <c r="CM68" i="6"/>
  <c r="CM67" i="6" s="1"/>
  <c r="CL68" i="6"/>
  <c r="CK68" i="6"/>
  <c r="CK67" i="6" s="1"/>
  <c r="CJ68" i="6"/>
  <c r="CI68" i="6"/>
  <c r="CI67" i="6" s="1"/>
  <c r="CH68" i="6"/>
  <c r="CG68" i="6"/>
  <c r="CG67" i="6" s="1"/>
  <c r="CF68" i="6"/>
  <c r="CE68" i="6"/>
  <c r="CE67" i="6" s="1"/>
  <c r="CD68" i="6"/>
  <c r="CC68" i="6"/>
  <c r="CC67" i="6" s="1"/>
  <c r="CB68" i="6"/>
  <c r="CA68" i="6"/>
  <c r="CA67" i="6" s="1"/>
  <c r="BZ68" i="6"/>
  <c r="BY68" i="6"/>
  <c r="BY67" i="6" s="1"/>
  <c r="BX68" i="6"/>
  <c r="BW68" i="6"/>
  <c r="BW67" i="6" s="1"/>
  <c r="BV68" i="6"/>
  <c r="BU68" i="6"/>
  <c r="BU67" i="6" s="1"/>
  <c r="BT68" i="6"/>
  <c r="BS68" i="6"/>
  <c r="BS67" i="6" s="1"/>
  <c r="BR68" i="6"/>
  <c r="BQ68" i="6"/>
  <c r="BQ67" i="6" s="1"/>
  <c r="BP68" i="6"/>
  <c r="BO68" i="6"/>
  <c r="BO67" i="6" s="1"/>
  <c r="BN68" i="6"/>
  <c r="BM68" i="6"/>
  <c r="BM67" i="6" s="1"/>
  <c r="BL68" i="6"/>
  <c r="BK68" i="6"/>
  <c r="BK67" i="6" s="1"/>
  <c r="BJ68" i="6"/>
  <c r="BI68" i="6"/>
  <c r="BI67" i="6" s="1"/>
  <c r="BH68" i="6"/>
  <c r="BG68" i="6"/>
  <c r="BG67" i="6" s="1"/>
  <c r="BF68" i="6"/>
  <c r="BE68" i="6"/>
  <c r="BE67" i="6" s="1"/>
  <c r="BD68" i="6"/>
  <c r="BC68" i="6"/>
  <c r="BC67" i="6" s="1"/>
  <c r="BB68" i="6"/>
  <c r="BA68" i="6"/>
  <c r="BA67" i="6" s="1"/>
  <c r="AZ68" i="6"/>
  <c r="AY68" i="6"/>
  <c r="AY67" i="6" s="1"/>
  <c r="AX68" i="6"/>
  <c r="AW68" i="6"/>
  <c r="AW67" i="6" s="1"/>
  <c r="AV68" i="6"/>
  <c r="AU68" i="6"/>
  <c r="AU67" i="6" s="1"/>
  <c r="AT68" i="6"/>
  <c r="AS68" i="6"/>
  <c r="AS67" i="6" s="1"/>
  <c r="AR68" i="6"/>
  <c r="AQ68" i="6"/>
  <c r="AQ67" i="6" s="1"/>
  <c r="AP68" i="6"/>
  <c r="AO68" i="6"/>
  <c r="AO67" i="6" s="1"/>
  <c r="AN68" i="6"/>
  <c r="AM68" i="6"/>
  <c r="AM67" i="6" s="1"/>
  <c r="AL68" i="6"/>
  <c r="AK68" i="6"/>
  <c r="AK67" i="6" s="1"/>
  <c r="AJ68" i="6"/>
  <c r="AI68" i="6"/>
  <c r="AI67" i="6" s="1"/>
  <c r="AH68" i="6"/>
  <c r="AG68" i="6"/>
  <c r="AG67" i="6" s="1"/>
  <c r="AF68" i="6"/>
  <c r="AE68" i="6"/>
  <c r="AE67" i="6" s="1"/>
  <c r="AD68" i="6"/>
  <c r="AC68" i="6"/>
  <c r="AC67" i="6" s="1"/>
  <c r="AB68" i="6"/>
  <c r="AA68" i="6"/>
  <c r="AA67" i="6" s="1"/>
  <c r="Z68" i="6"/>
  <c r="Y68" i="6"/>
  <c r="Y67" i="6" s="1"/>
  <c r="X68" i="6"/>
  <c r="W68" i="6"/>
  <c r="W67" i="6" s="1"/>
  <c r="V68" i="6"/>
  <c r="U68" i="6"/>
  <c r="U67" i="6" s="1"/>
  <c r="T68" i="6"/>
  <c r="S68" i="6"/>
  <c r="S67" i="6" s="1"/>
  <c r="R68" i="6"/>
  <c r="Q68" i="6"/>
  <c r="Q67" i="6" s="1"/>
  <c r="P68" i="6"/>
  <c r="O68" i="6"/>
  <c r="O67" i="6" s="1"/>
  <c r="N68" i="6"/>
  <c r="M68" i="6"/>
  <c r="M67" i="6" s="1"/>
  <c r="L68" i="6"/>
  <c r="K68" i="6"/>
  <c r="K67" i="6" s="1"/>
  <c r="J68" i="6"/>
  <c r="I68" i="6"/>
  <c r="I67" i="6" s="1"/>
  <c r="H68" i="6"/>
  <c r="G68" i="6"/>
  <c r="G67" i="6" s="1"/>
  <c r="F68" i="6"/>
  <c r="E68" i="6"/>
  <c r="E67" i="6" s="1"/>
  <c r="D68" i="6"/>
  <c r="C68" i="6"/>
  <c r="C67" i="6" s="1"/>
  <c r="B68" i="6"/>
  <c r="CZ67" i="6"/>
  <c r="CX67" i="6"/>
  <c r="CV67" i="6"/>
  <c r="CT67" i="6"/>
  <c r="CR67" i="6"/>
  <c r="CP67" i="6"/>
  <c r="CN67" i="6"/>
  <c r="CL67" i="6"/>
  <c r="CJ67" i="6"/>
  <c r="CH67" i="6"/>
  <c r="CF67" i="6"/>
  <c r="CD67" i="6"/>
  <c r="CB67" i="6"/>
  <c r="BZ67" i="6"/>
  <c r="BX67" i="6"/>
  <c r="BV67" i="6"/>
  <c r="BT67" i="6"/>
  <c r="BR67" i="6"/>
  <c r="BP67" i="6"/>
  <c r="BN67" i="6"/>
  <c r="BL67" i="6"/>
  <c r="BJ67" i="6"/>
  <c r="BH67" i="6"/>
  <c r="BF67" i="6"/>
  <c r="BD67" i="6"/>
  <c r="BB67" i="6"/>
  <c r="AZ67" i="6"/>
  <c r="AX67" i="6"/>
  <c r="AV67" i="6"/>
  <c r="AT67" i="6"/>
  <c r="AR67" i="6"/>
  <c r="AP67" i="6"/>
  <c r="AN67" i="6"/>
  <c r="AL67" i="6"/>
  <c r="AJ67" i="6"/>
  <c r="AH67" i="6"/>
  <c r="AF67" i="6"/>
  <c r="AD67" i="6"/>
  <c r="AB67" i="6"/>
  <c r="Z67" i="6"/>
  <c r="X67" i="6"/>
  <c r="V67" i="6"/>
  <c r="T67" i="6"/>
  <c r="R67" i="6"/>
  <c r="P67" i="6"/>
  <c r="N67" i="6"/>
  <c r="L67" i="6"/>
  <c r="J67" i="6"/>
  <c r="H67" i="6"/>
  <c r="F67" i="6"/>
  <c r="D67" i="6"/>
  <c r="B67" i="6"/>
  <c r="CZ64" i="6"/>
  <c r="CY64" i="6"/>
  <c r="CX64" i="6"/>
  <c r="CW64" i="6"/>
  <c r="CV64" i="6"/>
  <c r="CU64" i="6"/>
  <c r="CT64" i="6"/>
  <c r="CS64" i="6"/>
  <c r="CR64" i="6"/>
  <c r="CQ64" i="6"/>
  <c r="CP64" i="6"/>
  <c r="CO64" i="6"/>
  <c r="CN64" i="6"/>
  <c r="CM64" i="6"/>
  <c r="CL64" i="6"/>
  <c r="CK64" i="6"/>
  <c r="CJ64" i="6"/>
  <c r="CI64" i="6"/>
  <c r="CH64" i="6"/>
  <c r="CG64" i="6"/>
  <c r="CF64" i="6"/>
  <c r="CE64" i="6"/>
  <c r="CD64" i="6"/>
  <c r="CC64" i="6"/>
  <c r="CB64" i="6"/>
  <c r="CA64" i="6"/>
  <c r="BZ64" i="6"/>
  <c r="BY64" i="6"/>
  <c r="BX64" i="6"/>
  <c r="BW64" i="6"/>
  <c r="BV64" i="6"/>
  <c r="BU64" i="6"/>
  <c r="BT64" i="6"/>
  <c r="BS64" i="6"/>
  <c r="BR64" i="6"/>
  <c r="BQ64" i="6"/>
  <c r="BP64" i="6"/>
  <c r="BO64" i="6"/>
  <c r="BN64" i="6"/>
  <c r="BM64" i="6"/>
  <c r="BL64" i="6"/>
  <c r="BK64" i="6"/>
  <c r="BJ64" i="6"/>
  <c r="BI64" i="6"/>
  <c r="BH64" i="6"/>
  <c r="BG64" i="6"/>
  <c r="BF64" i="6"/>
  <c r="BE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CZ63" i="6"/>
  <c r="CY63" i="6"/>
  <c r="CX63" i="6"/>
  <c r="CW63" i="6"/>
  <c r="CV63" i="6"/>
  <c r="CU63" i="6"/>
  <c r="CT63" i="6"/>
  <c r="CS63" i="6"/>
  <c r="CR63" i="6"/>
  <c r="CQ63" i="6"/>
  <c r="CP63" i="6"/>
  <c r="CO63" i="6"/>
  <c r="CN63" i="6"/>
  <c r="CM63" i="6"/>
  <c r="CL63" i="6"/>
  <c r="CK63" i="6"/>
  <c r="CJ63" i="6"/>
  <c r="CI63" i="6"/>
  <c r="CH63" i="6"/>
  <c r="CG63" i="6"/>
  <c r="CF63" i="6"/>
  <c r="CE63" i="6"/>
  <c r="CD63" i="6"/>
  <c r="CC63" i="6"/>
  <c r="CB63" i="6"/>
  <c r="CA63" i="6"/>
  <c r="BZ63" i="6"/>
  <c r="BY63" i="6"/>
  <c r="BX63" i="6"/>
  <c r="BW63" i="6"/>
  <c r="BV63" i="6"/>
  <c r="BU63" i="6"/>
  <c r="BT63" i="6"/>
  <c r="BS63" i="6"/>
  <c r="BR63" i="6"/>
  <c r="BQ63" i="6"/>
  <c r="BP63" i="6"/>
  <c r="BO63" i="6"/>
  <c r="BN63" i="6"/>
  <c r="BM63" i="6"/>
  <c r="BL63" i="6"/>
  <c r="BK63" i="6"/>
  <c r="BJ63" i="6"/>
  <c r="BI63" i="6"/>
  <c r="BH63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CZ62" i="6"/>
  <c r="CY62" i="6"/>
  <c r="CX62" i="6"/>
  <c r="CW62" i="6"/>
  <c r="CV62" i="6"/>
  <c r="CU62" i="6"/>
  <c r="CT62" i="6"/>
  <c r="CS62" i="6"/>
  <c r="CR62" i="6"/>
  <c r="CQ62" i="6"/>
  <c r="CP62" i="6"/>
  <c r="CO62" i="6"/>
  <c r="CN62" i="6"/>
  <c r="CM62" i="6"/>
  <c r="CL62" i="6"/>
  <c r="CK62" i="6"/>
  <c r="CJ62" i="6"/>
  <c r="CI62" i="6"/>
  <c r="CH62" i="6"/>
  <c r="CG62" i="6"/>
  <c r="CF62" i="6"/>
  <c r="CE62" i="6"/>
  <c r="CD62" i="6"/>
  <c r="CC62" i="6"/>
  <c r="CB62" i="6"/>
  <c r="CA62" i="6"/>
  <c r="BZ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CZ61" i="6"/>
  <c r="CY61" i="6"/>
  <c r="CX61" i="6"/>
  <c r="CW61" i="6"/>
  <c r="CV61" i="6"/>
  <c r="CU61" i="6"/>
  <c r="CT61" i="6"/>
  <c r="CS61" i="6"/>
  <c r="CR61" i="6"/>
  <c r="CQ61" i="6"/>
  <c r="CP61" i="6"/>
  <c r="CO61" i="6"/>
  <c r="CN61" i="6"/>
  <c r="CM61" i="6"/>
  <c r="CL61" i="6"/>
  <c r="CK61" i="6"/>
  <c r="CJ61" i="6"/>
  <c r="CI61" i="6"/>
  <c r="CH61" i="6"/>
  <c r="CG61" i="6"/>
  <c r="CF61" i="6"/>
  <c r="CE61" i="6"/>
  <c r="CD61" i="6"/>
  <c r="CC61" i="6"/>
  <c r="CB61" i="6"/>
  <c r="CA61" i="6"/>
  <c r="BZ61" i="6"/>
  <c r="BY61" i="6"/>
  <c r="BX61" i="6"/>
  <c r="BW61" i="6"/>
  <c r="BV61" i="6"/>
  <c r="BU61" i="6"/>
  <c r="BT61" i="6"/>
  <c r="BS61" i="6"/>
  <c r="BR61" i="6"/>
  <c r="BQ61" i="6"/>
  <c r="BP61" i="6"/>
  <c r="BO61" i="6"/>
  <c r="BN61" i="6"/>
  <c r="BM61" i="6"/>
  <c r="BL61" i="6"/>
  <c r="BK61" i="6"/>
  <c r="BJ61" i="6"/>
  <c r="BI61" i="6"/>
  <c r="BH61" i="6"/>
  <c r="BG61" i="6"/>
  <c r="BF61" i="6"/>
  <c r="BE61" i="6"/>
  <c r="BD61" i="6"/>
  <c r="BC61" i="6"/>
  <c r="BB61" i="6"/>
  <c r="BA61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CZ60" i="6"/>
  <c r="CY60" i="6"/>
  <c r="CX60" i="6"/>
  <c r="CW60" i="6"/>
  <c r="CV60" i="6"/>
  <c r="CU60" i="6"/>
  <c r="CT60" i="6"/>
  <c r="CS60" i="6"/>
  <c r="CR60" i="6"/>
  <c r="CQ60" i="6"/>
  <c r="CP60" i="6"/>
  <c r="CO60" i="6"/>
  <c r="CN60" i="6"/>
  <c r="CM60" i="6"/>
  <c r="CL60" i="6"/>
  <c r="CK60" i="6"/>
  <c r="CJ60" i="6"/>
  <c r="CI60" i="6"/>
  <c r="CH60" i="6"/>
  <c r="CG60" i="6"/>
  <c r="CF60" i="6"/>
  <c r="CE60" i="6"/>
  <c r="CD60" i="6"/>
  <c r="CC60" i="6"/>
  <c r="CB60" i="6"/>
  <c r="CA60" i="6"/>
  <c r="BZ60" i="6"/>
  <c r="BY60" i="6"/>
  <c r="BX60" i="6"/>
  <c r="BW60" i="6"/>
  <c r="BV60" i="6"/>
  <c r="BU60" i="6"/>
  <c r="BT60" i="6"/>
  <c r="BS60" i="6"/>
  <c r="BR60" i="6"/>
  <c r="BQ60" i="6"/>
  <c r="BP60" i="6"/>
  <c r="BO60" i="6"/>
  <c r="BN60" i="6"/>
  <c r="BM60" i="6"/>
  <c r="BL60" i="6"/>
  <c r="BK60" i="6"/>
  <c r="BJ60" i="6"/>
  <c r="BI60" i="6"/>
  <c r="BH60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CZ59" i="6"/>
  <c r="CY59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F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CZ40" i="6"/>
  <c r="CY40" i="6"/>
  <c r="CX40" i="6"/>
  <c r="CW40" i="6"/>
  <c r="CV40" i="6"/>
  <c r="CU40" i="6"/>
  <c r="CT40" i="6"/>
  <c r="CS40" i="6"/>
  <c r="CR40" i="6"/>
  <c r="CQ40" i="6"/>
  <c r="CP40" i="6"/>
  <c r="CO40" i="6"/>
  <c r="CN40" i="6"/>
  <c r="CM40" i="6"/>
  <c r="CL40" i="6"/>
  <c r="CK40" i="6"/>
  <c r="CJ40" i="6"/>
  <c r="CI40" i="6"/>
  <c r="CH40" i="6"/>
  <c r="CG40" i="6"/>
  <c r="CF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CZ39" i="6"/>
  <c r="CY39" i="6"/>
  <c r="CX39" i="6"/>
  <c r="CW39" i="6"/>
  <c r="CV39" i="6"/>
  <c r="CU39" i="6"/>
  <c r="CT39" i="6"/>
  <c r="CS39" i="6"/>
  <c r="CR39" i="6"/>
  <c r="CQ39" i="6"/>
  <c r="CP39" i="6"/>
  <c r="CO39" i="6"/>
  <c r="CN39" i="6"/>
  <c r="CM39" i="6"/>
  <c r="CL39" i="6"/>
  <c r="CK39" i="6"/>
  <c r="CJ39" i="6"/>
  <c r="CI39" i="6"/>
  <c r="CH39" i="6"/>
  <c r="CG39" i="6"/>
  <c r="CF39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CZ38" i="6"/>
  <c r="CY38" i="6"/>
  <c r="CY37" i="6" s="1"/>
  <c r="CX38" i="6"/>
  <c r="CW38" i="6"/>
  <c r="CW37" i="6" s="1"/>
  <c r="CV38" i="6"/>
  <c r="CU38" i="6"/>
  <c r="CU37" i="6" s="1"/>
  <c r="CT38" i="6"/>
  <c r="CS38" i="6"/>
  <c r="CS37" i="6" s="1"/>
  <c r="CR38" i="6"/>
  <c r="CQ38" i="6"/>
  <c r="CQ37" i="6" s="1"/>
  <c r="CP38" i="6"/>
  <c r="CO38" i="6"/>
  <c r="CO37" i="6" s="1"/>
  <c r="CN38" i="6"/>
  <c r="CM38" i="6"/>
  <c r="CM37" i="6" s="1"/>
  <c r="CL38" i="6"/>
  <c r="CK38" i="6"/>
  <c r="CK37" i="6" s="1"/>
  <c r="CJ38" i="6"/>
  <c r="CI38" i="6"/>
  <c r="CI37" i="6" s="1"/>
  <c r="CH38" i="6"/>
  <c r="CG38" i="6"/>
  <c r="CG37" i="6" s="1"/>
  <c r="CF38" i="6"/>
  <c r="CE38" i="6"/>
  <c r="CE37" i="6" s="1"/>
  <c r="CD38" i="6"/>
  <c r="CC38" i="6"/>
  <c r="CC37" i="6" s="1"/>
  <c r="CB38" i="6"/>
  <c r="CA38" i="6"/>
  <c r="CA37" i="6" s="1"/>
  <c r="BZ38" i="6"/>
  <c r="BY38" i="6"/>
  <c r="BY37" i="6" s="1"/>
  <c r="BX38" i="6"/>
  <c r="BW38" i="6"/>
  <c r="BW37" i="6" s="1"/>
  <c r="BV38" i="6"/>
  <c r="BU38" i="6"/>
  <c r="BU37" i="6" s="1"/>
  <c r="BT38" i="6"/>
  <c r="BS38" i="6"/>
  <c r="BS37" i="6" s="1"/>
  <c r="BR38" i="6"/>
  <c r="BQ38" i="6"/>
  <c r="BQ37" i="6" s="1"/>
  <c r="BP38" i="6"/>
  <c r="BO38" i="6"/>
  <c r="BO37" i="6" s="1"/>
  <c r="BN38" i="6"/>
  <c r="BM38" i="6"/>
  <c r="BM37" i="6" s="1"/>
  <c r="BL38" i="6"/>
  <c r="BK38" i="6"/>
  <c r="BK37" i="6" s="1"/>
  <c r="BJ38" i="6"/>
  <c r="BI38" i="6"/>
  <c r="BI37" i="6" s="1"/>
  <c r="BH38" i="6"/>
  <c r="BG38" i="6"/>
  <c r="BG37" i="6" s="1"/>
  <c r="BF38" i="6"/>
  <c r="BE38" i="6"/>
  <c r="BE37" i="6" s="1"/>
  <c r="BD38" i="6"/>
  <c r="BC38" i="6"/>
  <c r="BC37" i="6" s="1"/>
  <c r="BB38" i="6"/>
  <c r="BA38" i="6"/>
  <c r="BA37" i="6" s="1"/>
  <c r="AZ38" i="6"/>
  <c r="AY38" i="6"/>
  <c r="AY37" i="6" s="1"/>
  <c r="AX38" i="6"/>
  <c r="AW38" i="6"/>
  <c r="AW37" i="6" s="1"/>
  <c r="AV38" i="6"/>
  <c r="AU38" i="6"/>
  <c r="AU37" i="6" s="1"/>
  <c r="AT38" i="6"/>
  <c r="AS38" i="6"/>
  <c r="AS37" i="6" s="1"/>
  <c r="AR38" i="6"/>
  <c r="AQ38" i="6"/>
  <c r="AQ37" i="6" s="1"/>
  <c r="AP38" i="6"/>
  <c r="AO38" i="6"/>
  <c r="AO37" i="6" s="1"/>
  <c r="AN38" i="6"/>
  <c r="AM38" i="6"/>
  <c r="AM37" i="6" s="1"/>
  <c r="AL38" i="6"/>
  <c r="AK38" i="6"/>
  <c r="AK37" i="6" s="1"/>
  <c r="AJ38" i="6"/>
  <c r="AI38" i="6"/>
  <c r="AI37" i="6" s="1"/>
  <c r="AH38" i="6"/>
  <c r="AG38" i="6"/>
  <c r="AG37" i="6" s="1"/>
  <c r="AF38" i="6"/>
  <c r="AE38" i="6"/>
  <c r="AE37" i="6" s="1"/>
  <c r="AD38" i="6"/>
  <c r="AC38" i="6"/>
  <c r="AC37" i="6" s="1"/>
  <c r="AB38" i="6"/>
  <c r="AA38" i="6"/>
  <c r="AA37" i="6" s="1"/>
  <c r="Z38" i="6"/>
  <c r="Y38" i="6"/>
  <c r="Y37" i="6" s="1"/>
  <c r="X38" i="6"/>
  <c r="W38" i="6"/>
  <c r="W37" i="6" s="1"/>
  <c r="V38" i="6"/>
  <c r="U38" i="6"/>
  <c r="U37" i="6" s="1"/>
  <c r="T38" i="6"/>
  <c r="S38" i="6"/>
  <c r="S37" i="6" s="1"/>
  <c r="R38" i="6"/>
  <c r="Q38" i="6"/>
  <c r="Q37" i="6" s="1"/>
  <c r="P38" i="6"/>
  <c r="O38" i="6"/>
  <c r="O37" i="6" s="1"/>
  <c r="N38" i="6"/>
  <c r="M38" i="6"/>
  <c r="M37" i="6" s="1"/>
  <c r="L38" i="6"/>
  <c r="K38" i="6"/>
  <c r="K37" i="6" s="1"/>
  <c r="J38" i="6"/>
  <c r="I38" i="6"/>
  <c r="I37" i="6" s="1"/>
  <c r="H38" i="6"/>
  <c r="G38" i="6"/>
  <c r="G37" i="6" s="1"/>
  <c r="F38" i="6"/>
  <c r="E38" i="6"/>
  <c r="E37" i="6" s="1"/>
  <c r="D38" i="6"/>
  <c r="C38" i="6"/>
  <c r="C37" i="6" s="1"/>
  <c r="B38" i="6"/>
  <c r="CZ37" i="6"/>
  <c r="CX37" i="6"/>
  <c r="CV37" i="6"/>
  <c r="CT37" i="6"/>
  <c r="CR37" i="6"/>
  <c r="CP37" i="6"/>
  <c r="CN37" i="6"/>
  <c r="CL37" i="6"/>
  <c r="CJ37" i="6"/>
  <c r="CH37" i="6"/>
  <c r="CF37" i="6"/>
  <c r="CD37" i="6"/>
  <c r="CB37" i="6"/>
  <c r="BZ37" i="6"/>
  <c r="BX37" i="6"/>
  <c r="BV37" i="6"/>
  <c r="BT37" i="6"/>
  <c r="BR37" i="6"/>
  <c r="BP37" i="6"/>
  <c r="BN37" i="6"/>
  <c r="BL37" i="6"/>
  <c r="BJ37" i="6"/>
  <c r="BH37" i="6"/>
  <c r="BF37" i="6"/>
  <c r="BD37" i="6"/>
  <c r="BB37" i="6"/>
  <c r="AZ37" i="6"/>
  <c r="AX37" i="6"/>
  <c r="AV37" i="6"/>
  <c r="AT37" i="6"/>
  <c r="AR37" i="6"/>
  <c r="AP37" i="6"/>
  <c r="AN37" i="6"/>
  <c r="AL37" i="6"/>
  <c r="AJ37" i="6"/>
  <c r="AH37" i="6"/>
  <c r="AF37" i="6"/>
  <c r="AD37" i="6"/>
  <c r="AB37" i="6"/>
  <c r="Z37" i="6"/>
  <c r="X37" i="6"/>
  <c r="V37" i="6"/>
  <c r="T37" i="6"/>
  <c r="R37" i="6"/>
  <c r="P37" i="6"/>
  <c r="N37" i="6"/>
  <c r="L37" i="6"/>
  <c r="J37" i="6"/>
  <c r="H37" i="6"/>
  <c r="F37" i="6"/>
  <c r="D37" i="6"/>
  <c r="B37" i="6"/>
  <c r="CZ34" i="6"/>
  <c r="CY34" i="6"/>
  <c r="CX34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CZ33" i="6"/>
  <c r="CY33" i="6"/>
  <c r="CX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D33" i="6"/>
  <c r="CC33" i="6"/>
  <c r="CB33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CZ32" i="6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CZ31" i="6"/>
  <c r="CY31" i="6"/>
  <c r="CX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CZ30" i="6"/>
  <c r="CY30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CZ29" i="6"/>
  <c r="CY29" i="6"/>
  <c r="CX29" i="6"/>
  <c r="CW29" i="6"/>
  <c r="CV29" i="6"/>
  <c r="CU29" i="6"/>
  <c r="CT29" i="6"/>
  <c r="CS29" i="6"/>
  <c r="CR29" i="6"/>
  <c r="CQ29" i="6"/>
  <c r="CP29" i="6"/>
  <c r="CO29" i="6"/>
  <c r="CN29" i="6"/>
  <c r="CM29" i="6"/>
  <c r="CL29" i="6"/>
  <c r="CK29" i="6"/>
  <c r="CJ29" i="6"/>
  <c r="CI29" i="6"/>
  <c r="CH29" i="6"/>
  <c r="CG29" i="6"/>
  <c r="CF29" i="6"/>
  <c r="CE29" i="6"/>
  <c r="CD29" i="6"/>
  <c r="CC29" i="6"/>
  <c r="CB29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BL29" i="6"/>
  <c r="BK29" i="6"/>
  <c r="BJ29" i="6"/>
  <c r="BI29" i="6"/>
  <c r="BH29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CZ9" i="6"/>
  <c r="CY9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C5" i="6" s="1"/>
  <c r="B9" i="6"/>
  <c r="CZ8" i="6"/>
  <c r="CY8" i="6"/>
  <c r="CY7" i="6" s="1"/>
  <c r="CX8" i="6"/>
  <c r="CW8" i="6"/>
  <c r="CW7" i="6" s="1"/>
  <c r="CV8" i="6"/>
  <c r="CU8" i="6"/>
  <c r="CU7" i="6" s="1"/>
  <c r="CT8" i="6"/>
  <c r="CS8" i="6"/>
  <c r="CS7" i="6" s="1"/>
  <c r="CR8" i="6"/>
  <c r="CQ8" i="6"/>
  <c r="CQ7" i="6" s="1"/>
  <c r="CP8" i="6"/>
  <c r="CO8" i="6"/>
  <c r="CO7" i="6" s="1"/>
  <c r="CN8" i="6"/>
  <c r="CM8" i="6"/>
  <c r="CM7" i="6" s="1"/>
  <c r="CL8" i="6"/>
  <c r="CK8" i="6"/>
  <c r="CK7" i="6" s="1"/>
  <c r="CJ8" i="6"/>
  <c r="CI8" i="6"/>
  <c r="CI7" i="6" s="1"/>
  <c r="CH8" i="6"/>
  <c r="CG8" i="6"/>
  <c r="CG7" i="6" s="1"/>
  <c r="CF8" i="6"/>
  <c r="CE8" i="6"/>
  <c r="CE7" i="6" s="1"/>
  <c r="CD8" i="6"/>
  <c r="CC8" i="6"/>
  <c r="CC7" i="6" s="1"/>
  <c r="CB8" i="6"/>
  <c r="CA8" i="6"/>
  <c r="CA7" i="6" s="1"/>
  <c r="BZ8" i="6"/>
  <c r="BY8" i="6"/>
  <c r="BY7" i="6" s="1"/>
  <c r="BX8" i="6"/>
  <c r="BW8" i="6"/>
  <c r="BW7" i="6" s="1"/>
  <c r="BV8" i="6"/>
  <c r="BU8" i="6"/>
  <c r="BU7" i="6" s="1"/>
  <c r="BT8" i="6"/>
  <c r="BS8" i="6"/>
  <c r="BS7" i="6" s="1"/>
  <c r="BR8" i="6"/>
  <c r="BQ8" i="6"/>
  <c r="BQ7" i="6" s="1"/>
  <c r="BP8" i="6"/>
  <c r="BO8" i="6"/>
  <c r="BO7" i="6" s="1"/>
  <c r="BN8" i="6"/>
  <c r="BM8" i="6"/>
  <c r="BM7" i="6" s="1"/>
  <c r="BL8" i="6"/>
  <c r="BK8" i="6"/>
  <c r="BK7" i="6" s="1"/>
  <c r="BJ8" i="6"/>
  <c r="BI8" i="6"/>
  <c r="BI7" i="6" s="1"/>
  <c r="BH8" i="6"/>
  <c r="BG8" i="6"/>
  <c r="BG7" i="6" s="1"/>
  <c r="BF8" i="6"/>
  <c r="BE8" i="6"/>
  <c r="BE7" i="6" s="1"/>
  <c r="BD8" i="6"/>
  <c r="BC8" i="6"/>
  <c r="BC7" i="6" s="1"/>
  <c r="BB8" i="6"/>
  <c r="BA8" i="6"/>
  <c r="BA7" i="6" s="1"/>
  <c r="AZ8" i="6"/>
  <c r="AY8" i="6"/>
  <c r="AY7" i="6" s="1"/>
  <c r="AX8" i="6"/>
  <c r="AW8" i="6"/>
  <c r="AW7" i="6" s="1"/>
  <c r="AV8" i="6"/>
  <c r="AU8" i="6"/>
  <c r="AU7" i="6" s="1"/>
  <c r="AT8" i="6"/>
  <c r="AS8" i="6"/>
  <c r="AS7" i="6" s="1"/>
  <c r="AR8" i="6"/>
  <c r="AQ8" i="6"/>
  <c r="AQ7" i="6" s="1"/>
  <c r="AP8" i="6"/>
  <c r="AO8" i="6"/>
  <c r="AO7" i="6" s="1"/>
  <c r="AN8" i="6"/>
  <c r="AM8" i="6"/>
  <c r="AM7" i="6" s="1"/>
  <c r="AL8" i="6"/>
  <c r="AK8" i="6"/>
  <c r="AK7" i="6" s="1"/>
  <c r="AJ8" i="6"/>
  <c r="AI8" i="6"/>
  <c r="AI7" i="6" s="1"/>
  <c r="AH8" i="6"/>
  <c r="AG8" i="6"/>
  <c r="AG7" i="6" s="1"/>
  <c r="AF8" i="6"/>
  <c r="AE8" i="6"/>
  <c r="AE7" i="6" s="1"/>
  <c r="AD8" i="6"/>
  <c r="AC8" i="6"/>
  <c r="AC7" i="6" s="1"/>
  <c r="AB8" i="6"/>
  <c r="AA8" i="6"/>
  <c r="AA7" i="6" s="1"/>
  <c r="Z8" i="6"/>
  <c r="Y8" i="6"/>
  <c r="Y7" i="6" s="1"/>
  <c r="X8" i="6"/>
  <c r="W8" i="6"/>
  <c r="W7" i="6" s="1"/>
  <c r="V8" i="6"/>
  <c r="U8" i="6"/>
  <c r="U7" i="6" s="1"/>
  <c r="T8" i="6"/>
  <c r="S8" i="6"/>
  <c r="S7" i="6" s="1"/>
  <c r="R8" i="6"/>
  <c r="Q8" i="6"/>
  <c r="Q7" i="6" s="1"/>
  <c r="P8" i="6"/>
  <c r="O8" i="6"/>
  <c r="O7" i="6" s="1"/>
  <c r="N8" i="6"/>
  <c r="M8" i="6"/>
  <c r="M7" i="6" s="1"/>
  <c r="L8" i="6"/>
  <c r="K8" i="6"/>
  <c r="K7" i="6" s="1"/>
  <c r="J8" i="6"/>
  <c r="I8" i="6"/>
  <c r="I7" i="6" s="1"/>
  <c r="H8" i="6"/>
  <c r="G8" i="6"/>
  <c r="G7" i="6" s="1"/>
  <c r="F8" i="6"/>
  <c r="E8" i="6"/>
  <c r="E7" i="6" s="1"/>
  <c r="D8" i="6"/>
  <c r="C8" i="6"/>
  <c r="B8" i="6"/>
  <c r="CZ7" i="6"/>
  <c r="CX7" i="6"/>
  <c r="CV7" i="6"/>
  <c r="CT7" i="6"/>
  <c r="CR7" i="6"/>
  <c r="CP7" i="6"/>
  <c r="CN7" i="6"/>
  <c r="CL7" i="6"/>
  <c r="CJ7" i="6"/>
  <c r="CH7" i="6"/>
  <c r="CF7" i="6"/>
  <c r="CD7" i="6"/>
  <c r="CB7" i="6"/>
  <c r="BZ7" i="6"/>
  <c r="BX7" i="6"/>
  <c r="BV7" i="6"/>
  <c r="BT7" i="6"/>
  <c r="BR7" i="6"/>
  <c r="BP7" i="6"/>
  <c r="BN7" i="6"/>
  <c r="BL7" i="6"/>
  <c r="BJ7" i="6"/>
  <c r="BH7" i="6"/>
  <c r="BF7" i="6"/>
  <c r="BD7" i="6"/>
  <c r="BB7" i="6"/>
  <c r="AZ7" i="6"/>
  <c r="AX7" i="6"/>
  <c r="AV7" i="6"/>
  <c r="AT7" i="6"/>
  <c r="AR7" i="6"/>
  <c r="AP7" i="6"/>
  <c r="AN7" i="6"/>
  <c r="AL7" i="6"/>
  <c r="AJ7" i="6"/>
  <c r="AH7" i="6"/>
  <c r="AF7" i="6"/>
  <c r="AD7" i="6"/>
  <c r="AB7" i="6"/>
  <c r="Z7" i="6"/>
  <c r="X7" i="6"/>
  <c r="V7" i="6"/>
  <c r="T7" i="6"/>
  <c r="R7" i="6"/>
  <c r="P7" i="6"/>
  <c r="N7" i="6"/>
  <c r="L7" i="6"/>
  <c r="J7" i="6"/>
  <c r="H7" i="6"/>
  <c r="F7" i="6"/>
  <c r="D7" i="6"/>
  <c r="B7" i="6"/>
  <c r="CZ6" i="6"/>
  <c r="CY6" i="6"/>
  <c r="CX6" i="6"/>
  <c r="CW6" i="6"/>
  <c r="CV6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CZ5" i="6"/>
  <c r="CY5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B5" i="6"/>
  <c r="CZ4" i="6"/>
  <c r="CZ3" i="6" s="1"/>
  <c r="CY4" i="6"/>
  <c r="CY3" i="6" s="1"/>
  <c r="CX4" i="6"/>
  <c r="CX3" i="6" s="1"/>
  <c r="CW4" i="6"/>
  <c r="CW3" i="6" s="1"/>
  <c r="CV4" i="6"/>
  <c r="CV3" i="6" s="1"/>
  <c r="CU4" i="6"/>
  <c r="CU3" i="6" s="1"/>
  <c r="CT4" i="6"/>
  <c r="CT3" i="6" s="1"/>
  <c r="CS4" i="6"/>
  <c r="CS3" i="6" s="1"/>
  <c r="CR4" i="6"/>
  <c r="CR3" i="6" s="1"/>
  <c r="CQ4" i="6"/>
  <c r="CQ3" i="6" s="1"/>
  <c r="CP4" i="6"/>
  <c r="CP3" i="6" s="1"/>
  <c r="CO4" i="6"/>
  <c r="CO3" i="6" s="1"/>
  <c r="CN4" i="6"/>
  <c r="CN3" i="6" s="1"/>
  <c r="CM4" i="6"/>
  <c r="CM3" i="6" s="1"/>
  <c r="CL4" i="6"/>
  <c r="CL3" i="6" s="1"/>
  <c r="CK4" i="6"/>
  <c r="CK3" i="6" s="1"/>
  <c r="CJ4" i="6"/>
  <c r="CJ3" i="6" s="1"/>
  <c r="CI4" i="6"/>
  <c r="CI3" i="6" s="1"/>
  <c r="CH4" i="6"/>
  <c r="CH3" i="6" s="1"/>
  <c r="CG4" i="6"/>
  <c r="CG3" i="6" s="1"/>
  <c r="CF4" i="6"/>
  <c r="CF3" i="6" s="1"/>
  <c r="CE4" i="6"/>
  <c r="CE3" i="6" s="1"/>
  <c r="CD4" i="6"/>
  <c r="CD3" i="6" s="1"/>
  <c r="CC4" i="6"/>
  <c r="CC3" i="6" s="1"/>
  <c r="CB4" i="6"/>
  <c r="CB3" i="6" s="1"/>
  <c r="CA4" i="6"/>
  <c r="CA3" i="6" s="1"/>
  <c r="BZ4" i="6"/>
  <c r="BZ3" i="6" s="1"/>
  <c r="BY4" i="6"/>
  <c r="BY3" i="6" s="1"/>
  <c r="BX4" i="6"/>
  <c r="BX3" i="6" s="1"/>
  <c r="BW4" i="6"/>
  <c r="BW3" i="6" s="1"/>
  <c r="BV4" i="6"/>
  <c r="BV3" i="6" s="1"/>
  <c r="BU4" i="6"/>
  <c r="BU3" i="6" s="1"/>
  <c r="BT4" i="6"/>
  <c r="BT3" i="6" s="1"/>
  <c r="BS4" i="6"/>
  <c r="BS3" i="6" s="1"/>
  <c r="BR4" i="6"/>
  <c r="BR3" i="6" s="1"/>
  <c r="BQ4" i="6"/>
  <c r="BQ3" i="6" s="1"/>
  <c r="BP4" i="6"/>
  <c r="BP3" i="6" s="1"/>
  <c r="BO4" i="6"/>
  <c r="BO3" i="6" s="1"/>
  <c r="BN4" i="6"/>
  <c r="BN3" i="6" s="1"/>
  <c r="BM4" i="6"/>
  <c r="BM3" i="6" s="1"/>
  <c r="BL4" i="6"/>
  <c r="BL3" i="6" s="1"/>
  <c r="BK4" i="6"/>
  <c r="BK3" i="6" s="1"/>
  <c r="BJ4" i="6"/>
  <c r="BJ3" i="6" s="1"/>
  <c r="BI4" i="6"/>
  <c r="BI3" i="6" s="1"/>
  <c r="BH4" i="6"/>
  <c r="BH3" i="6" s="1"/>
  <c r="BG4" i="6"/>
  <c r="BG3" i="6" s="1"/>
  <c r="BF4" i="6"/>
  <c r="BF3" i="6" s="1"/>
  <c r="BE4" i="6"/>
  <c r="BE3" i="6" s="1"/>
  <c r="BD4" i="6"/>
  <c r="BD3" i="6" s="1"/>
  <c r="BC4" i="6"/>
  <c r="BC3" i="6" s="1"/>
  <c r="BB4" i="6"/>
  <c r="BB3" i="6" s="1"/>
  <c r="BA4" i="6"/>
  <c r="BA3" i="6" s="1"/>
  <c r="AZ4" i="6"/>
  <c r="AZ3" i="6" s="1"/>
  <c r="AY4" i="6"/>
  <c r="AY3" i="6" s="1"/>
  <c r="AX4" i="6"/>
  <c r="AX3" i="6" s="1"/>
  <c r="AW4" i="6"/>
  <c r="AW3" i="6" s="1"/>
  <c r="AV4" i="6"/>
  <c r="AV3" i="6" s="1"/>
  <c r="AU4" i="6"/>
  <c r="AU3" i="6" s="1"/>
  <c r="AT4" i="6"/>
  <c r="AT3" i="6" s="1"/>
  <c r="AS4" i="6"/>
  <c r="AS3" i="6" s="1"/>
  <c r="AR4" i="6"/>
  <c r="AR3" i="6" s="1"/>
  <c r="AQ4" i="6"/>
  <c r="AQ3" i="6" s="1"/>
  <c r="AP4" i="6"/>
  <c r="AP3" i="6" s="1"/>
  <c r="AO4" i="6"/>
  <c r="AO3" i="6" s="1"/>
  <c r="AN4" i="6"/>
  <c r="AN3" i="6" s="1"/>
  <c r="AM4" i="6"/>
  <c r="AM3" i="6" s="1"/>
  <c r="AL4" i="6"/>
  <c r="AL3" i="6" s="1"/>
  <c r="AK4" i="6"/>
  <c r="AK3" i="6" s="1"/>
  <c r="AJ4" i="6"/>
  <c r="AJ3" i="6" s="1"/>
  <c r="AI4" i="6"/>
  <c r="AI3" i="6" s="1"/>
  <c r="AH4" i="6"/>
  <c r="AH3" i="6" s="1"/>
  <c r="AG4" i="6"/>
  <c r="AG3" i="6" s="1"/>
  <c r="AF4" i="6"/>
  <c r="AF3" i="6" s="1"/>
  <c r="AE4" i="6"/>
  <c r="AE3" i="6" s="1"/>
  <c r="AD4" i="6"/>
  <c r="AD3" i="6" s="1"/>
  <c r="AC4" i="6"/>
  <c r="AC3" i="6" s="1"/>
  <c r="AB4" i="6"/>
  <c r="AB3" i="6" s="1"/>
  <c r="AA4" i="6"/>
  <c r="AA3" i="6" s="1"/>
  <c r="Z4" i="6"/>
  <c r="Z3" i="6" s="1"/>
  <c r="Y4" i="6"/>
  <c r="Y3" i="6" s="1"/>
  <c r="X4" i="6"/>
  <c r="X3" i="6" s="1"/>
  <c r="W4" i="6"/>
  <c r="W3" i="6" s="1"/>
  <c r="V4" i="6"/>
  <c r="V3" i="6" s="1"/>
  <c r="U4" i="6"/>
  <c r="U3" i="6" s="1"/>
  <c r="T4" i="6"/>
  <c r="T3" i="6" s="1"/>
  <c r="S4" i="6"/>
  <c r="S3" i="6" s="1"/>
  <c r="R4" i="6"/>
  <c r="R3" i="6" s="1"/>
  <c r="Q4" i="6"/>
  <c r="Q3" i="6" s="1"/>
  <c r="P4" i="6"/>
  <c r="P3" i="6" s="1"/>
  <c r="O4" i="6"/>
  <c r="O3" i="6" s="1"/>
  <c r="N4" i="6"/>
  <c r="N3" i="6" s="1"/>
  <c r="M4" i="6"/>
  <c r="M3" i="6" s="1"/>
  <c r="L4" i="6"/>
  <c r="L3" i="6" s="1"/>
  <c r="K4" i="6"/>
  <c r="K3" i="6" s="1"/>
  <c r="J4" i="6"/>
  <c r="J3" i="6" s="1"/>
  <c r="I4" i="6"/>
  <c r="I3" i="6" s="1"/>
  <c r="H4" i="6"/>
  <c r="H3" i="6" s="1"/>
  <c r="G4" i="6"/>
  <c r="G3" i="6" s="1"/>
  <c r="F4" i="6"/>
  <c r="F3" i="6" s="1"/>
  <c r="E4" i="6"/>
  <c r="E3" i="6" s="1"/>
  <c r="D4" i="6"/>
  <c r="D3" i="6" s="1"/>
  <c r="C4" i="6"/>
  <c r="B4" i="6"/>
  <c r="CZ94" i="5"/>
  <c r="CY94" i="5"/>
  <c r="CX94" i="5"/>
  <c r="CW94" i="5"/>
  <c r="CV94" i="5"/>
  <c r="CU94" i="5"/>
  <c r="CT94" i="5"/>
  <c r="CS94" i="5"/>
  <c r="CR94" i="5"/>
  <c r="CQ94" i="5"/>
  <c r="CP94" i="5"/>
  <c r="CO94" i="5"/>
  <c r="CN94" i="5"/>
  <c r="CM94" i="5"/>
  <c r="CL94" i="5"/>
  <c r="CK94" i="5"/>
  <c r="CJ94" i="5"/>
  <c r="CI94" i="5"/>
  <c r="CH94" i="5"/>
  <c r="CG94" i="5"/>
  <c r="CF94" i="5"/>
  <c r="CE94" i="5"/>
  <c r="CD94" i="5"/>
  <c r="CC94" i="5"/>
  <c r="CB94" i="5"/>
  <c r="CA94" i="5"/>
  <c r="BZ94" i="5"/>
  <c r="BY94" i="5"/>
  <c r="BX94" i="5"/>
  <c r="BW94" i="5"/>
  <c r="BV94" i="5"/>
  <c r="BU94" i="5"/>
  <c r="BT94" i="5"/>
  <c r="BS94" i="5"/>
  <c r="BR94" i="5"/>
  <c r="BQ94" i="5"/>
  <c r="BP94" i="5"/>
  <c r="BO94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CZ93" i="5"/>
  <c r="CY93" i="5"/>
  <c r="CX93" i="5"/>
  <c r="CW93" i="5"/>
  <c r="CV93" i="5"/>
  <c r="CU93" i="5"/>
  <c r="CT93" i="5"/>
  <c r="CS93" i="5"/>
  <c r="CR93" i="5"/>
  <c r="CQ93" i="5"/>
  <c r="CP93" i="5"/>
  <c r="CO93" i="5"/>
  <c r="CN93" i="5"/>
  <c r="CM93" i="5"/>
  <c r="CL93" i="5"/>
  <c r="CK93" i="5"/>
  <c r="CJ93" i="5"/>
  <c r="CI93" i="5"/>
  <c r="CH93" i="5"/>
  <c r="CG93" i="5"/>
  <c r="CF93" i="5"/>
  <c r="CE93" i="5"/>
  <c r="CD93" i="5"/>
  <c r="CC93" i="5"/>
  <c r="CB93" i="5"/>
  <c r="CA93" i="5"/>
  <c r="BZ93" i="5"/>
  <c r="BY93" i="5"/>
  <c r="BX93" i="5"/>
  <c r="BW93" i="5"/>
  <c r="BV93" i="5"/>
  <c r="BU93" i="5"/>
  <c r="BT93" i="5"/>
  <c r="BS93" i="5"/>
  <c r="BR93" i="5"/>
  <c r="BQ93" i="5"/>
  <c r="BP93" i="5"/>
  <c r="BO93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CZ92" i="5"/>
  <c r="CY92" i="5"/>
  <c r="CX92" i="5"/>
  <c r="CW92" i="5"/>
  <c r="CV92" i="5"/>
  <c r="CU92" i="5"/>
  <c r="CT92" i="5"/>
  <c r="CS92" i="5"/>
  <c r="CR92" i="5"/>
  <c r="CQ92" i="5"/>
  <c r="CP92" i="5"/>
  <c r="CO92" i="5"/>
  <c r="CN92" i="5"/>
  <c r="CM92" i="5"/>
  <c r="CL92" i="5"/>
  <c r="CK92" i="5"/>
  <c r="CJ92" i="5"/>
  <c r="CI92" i="5"/>
  <c r="CH92" i="5"/>
  <c r="CG92" i="5"/>
  <c r="CF92" i="5"/>
  <c r="CE92" i="5"/>
  <c r="CD92" i="5"/>
  <c r="CC92" i="5"/>
  <c r="CB92" i="5"/>
  <c r="CA92" i="5"/>
  <c r="BZ92" i="5"/>
  <c r="BY92" i="5"/>
  <c r="BX92" i="5"/>
  <c r="BW92" i="5"/>
  <c r="BV92" i="5"/>
  <c r="BU92" i="5"/>
  <c r="BT92" i="5"/>
  <c r="BS92" i="5"/>
  <c r="BR92" i="5"/>
  <c r="BQ92" i="5"/>
  <c r="BP92" i="5"/>
  <c r="BO92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CZ91" i="5"/>
  <c r="CY91" i="5"/>
  <c r="CX91" i="5"/>
  <c r="CW91" i="5"/>
  <c r="CV91" i="5"/>
  <c r="CU91" i="5"/>
  <c r="CT91" i="5"/>
  <c r="CS91" i="5"/>
  <c r="CR91" i="5"/>
  <c r="CQ91" i="5"/>
  <c r="CP91" i="5"/>
  <c r="CO91" i="5"/>
  <c r="CN91" i="5"/>
  <c r="CM91" i="5"/>
  <c r="CL91" i="5"/>
  <c r="CK91" i="5"/>
  <c r="CJ91" i="5"/>
  <c r="CI91" i="5"/>
  <c r="CH91" i="5"/>
  <c r="CG91" i="5"/>
  <c r="CF91" i="5"/>
  <c r="CE91" i="5"/>
  <c r="CD91" i="5"/>
  <c r="CC91" i="5"/>
  <c r="CB91" i="5"/>
  <c r="CA91" i="5"/>
  <c r="BZ91" i="5"/>
  <c r="BY91" i="5"/>
  <c r="BX91" i="5"/>
  <c r="BW91" i="5"/>
  <c r="BV91" i="5"/>
  <c r="BU91" i="5"/>
  <c r="BT91" i="5"/>
  <c r="BS91" i="5"/>
  <c r="BR91" i="5"/>
  <c r="BQ91" i="5"/>
  <c r="BP91" i="5"/>
  <c r="BO91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CZ90" i="5"/>
  <c r="CY90" i="5"/>
  <c r="CX90" i="5"/>
  <c r="CW90" i="5"/>
  <c r="CV90" i="5"/>
  <c r="CU90" i="5"/>
  <c r="CT90" i="5"/>
  <c r="CS90" i="5"/>
  <c r="CR90" i="5"/>
  <c r="CQ90" i="5"/>
  <c r="CP90" i="5"/>
  <c r="CO90" i="5"/>
  <c r="CN90" i="5"/>
  <c r="CM90" i="5"/>
  <c r="CL90" i="5"/>
  <c r="CK90" i="5"/>
  <c r="CJ90" i="5"/>
  <c r="CI90" i="5"/>
  <c r="CH90" i="5"/>
  <c r="CG90" i="5"/>
  <c r="CF90" i="5"/>
  <c r="CE90" i="5"/>
  <c r="CD90" i="5"/>
  <c r="CC90" i="5"/>
  <c r="CB90" i="5"/>
  <c r="CA90" i="5"/>
  <c r="BZ90" i="5"/>
  <c r="BY90" i="5"/>
  <c r="BX90" i="5"/>
  <c r="BW90" i="5"/>
  <c r="BV90" i="5"/>
  <c r="BU90" i="5"/>
  <c r="BT90" i="5"/>
  <c r="BS90" i="5"/>
  <c r="BR90" i="5"/>
  <c r="BQ90" i="5"/>
  <c r="BP90" i="5"/>
  <c r="BO90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CZ89" i="5"/>
  <c r="CY89" i="5"/>
  <c r="CX89" i="5"/>
  <c r="CW89" i="5"/>
  <c r="CV89" i="5"/>
  <c r="CU89" i="5"/>
  <c r="CT89" i="5"/>
  <c r="CS89" i="5"/>
  <c r="CR89" i="5"/>
  <c r="CQ89" i="5"/>
  <c r="CP89" i="5"/>
  <c r="CO89" i="5"/>
  <c r="CN89" i="5"/>
  <c r="CM89" i="5"/>
  <c r="CL89" i="5"/>
  <c r="CK89" i="5"/>
  <c r="CJ89" i="5"/>
  <c r="CI89" i="5"/>
  <c r="CH89" i="5"/>
  <c r="CG89" i="5"/>
  <c r="CF89" i="5"/>
  <c r="CE89" i="5"/>
  <c r="CD89" i="5"/>
  <c r="CC89" i="5"/>
  <c r="CB89" i="5"/>
  <c r="CA89" i="5"/>
  <c r="BZ89" i="5"/>
  <c r="BY89" i="5"/>
  <c r="BX89" i="5"/>
  <c r="BW89" i="5"/>
  <c r="BV89" i="5"/>
  <c r="BU89" i="5"/>
  <c r="BT89" i="5"/>
  <c r="BS89" i="5"/>
  <c r="BR89" i="5"/>
  <c r="BQ89" i="5"/>
  <c r="BP89" i="5"/>
  <c r="BO89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CZ70" i="5"/>
  <c r="CY70" i="5"/>
  <c r="CX70" i="5"/>
  <c r="CW70" i="5"/>
  <c r="CV70" i="5"/>
  <c r="CU70" i="5"/>
  <c r="CT70" i="5"/>
  <c r="CS70" i="5"/>
  <c r="CR70" i="5"/>
  <c r="CQ70" i="5"/>
  <c r="CP70" i="5"/>
  <c r="CO70" i="5"/>
  <c r="CN70" i="5"/>
  <c r="CM70" i="5"/>
  <c r="CL70" i="5"/>
  <c r="CK70" i="5"/>
  <c r="CJ70" i="5"/>
  <c r="CI70" i="5"/>
  <c r="CH70" i="5"/>
  <c r="CG70" i="5"/>
  <c r="CF70" i="5"/>
  <c r="CE70" i="5"/>
  <c r="CD70" i="5"/>
  <c r="CC70" i="5"/>
  <c r="CB70" i="5"/>
  <c r="CA70" i="5"/>
  <c r="BZ70" i="5"/>
  <c r="BY70" i="5"/>
  <c r="BX70" i="5"/>
  <c r="BW70" i="5"/>
  <c r="BV70" i="5"/>
  <c r="BU70" i="5"/>
  <c r="BT70" i="5"/>
  <c r="BS70" i="5"/>
  <c r="BR70" i="5"/>
  <c r="BQ70" i="5"/>
  <c r="BP70" i="5"/>
  <c r="BO70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CZ69" i="5"/>
  <c r="CY69" i="5"/>
  <c r="CX69" i="5"/>
  <c r="CW69" i="5"/>
  <c r="CV69" i="5"/>
  <c r="CU69" i="5"/>
  <c r="CT69" i="5"/>
  <c r="CS69" i="5"/>
  <c r="CR69" i="5"/>
  <c r="CQ69" i="5"/>
  <c r="CP69" i="5"/>
  <c r="CO69" i="5"/>
  <c r="CN69" i="5"/>
  <c r="CM69" i="5"/>
  <c r="CL69" i="5"/>
  <c r="CK69" i="5"/>
  <c r="CJ69" i="5"/>
  <c r="CI69" i="5"/>
  <c r="CH69" i="5"/>
  <c r="CG69" i="5"/>
  <c r="CF69" i="5"/>
  <c r="CE69" i="5"/>
  <c r="CD69" i="5"/>
  <c r="CC69" i="5"/>
  <c r="CB69" i="5"/>
  <c r="CA69" i="5"/>
  <c r="BZ69" i="5"/>
  <c r="BY69" i="5"/>
  <c r="BX69" i="5"/>
  <c r="BW69" i="5"/>
  <c r="BV69" i="5"/>
  <c r="BU69" i="5"/>
  <c r="BT69" i="5"/>
  <c r="BS69" i="5"/>
  <c r="BR69" i="5"/>
  <c r="BQ69" i="5"/>
  <c r="BP69" i="5"/>
  <c r="BO69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CZ68" i="5"/>
  <c r="CZ67" i="5" s="1"/>
  <c r="CY68" i="5"/>
  <c r="CX68" i="5"/>
  <c r="CX67" i="5" s="1"/>
  <c r="CW68" i="5"/>
  <c r="CV68" i="5"/>
  <c r="CV67" i="5" s="1"/>
  <c r="CU68" i="5"/>
  <c r="CT68" i="5"/>
  <c r="CT67" i="5" s="1"/>
  <c r="CS68" i="5"/>
  <c r="CR68" i="5"/>
  <c r="CR67" i="5" s="1"/>
  <c r="CQ68" i="5"/>
  <c r="CP68" i="5"/>
  <c r="CP67" i="5" s="1"/>
  <c r="CO68" i="5"/>
  <c r="CN68" i="5"/>
  <c r="CN67" i="5" s="1"/>
  <c r="CM68" i="5"/>
  <c r="CL68" i="5"/>
  <c r="CL67" i="5" s="1"/>
  <c r="CK68" i="5"/>
  <c r="CJ68" i="5"/>
  <c r="CJ67" i="5" s="1"/>
  <c r="CI68" i="5"/>
  <c r="CH68" i="5"/>
  <c r="CH67" i="5" s="1"/>
  <c r="CG68" i="5"/>
  <c r="CF68" i="5"/>
  <c r="CF67" i="5" s="1"/>
  <c r="CE68" i="5"/>
  <c r="CD68" i="5"/>
  <c r="CD67" i="5" s="1"/>
  <c r="CC68" i="5"/>
  <c r="CB68" i="5"/>
  <c r="CB67" i="5" s="1"/>
  <c r="CA68" i="5"/>
  <c r="BZ68" i="5"/>
  <c r="BZ67" i="5" s="1"/>
  <c r="BY68" i="5"/>
  <c r="BX68" i="5"/>
  <c r="BX67" i="5" s="1"/>
  <c r="BW68" i="5"/>
  <c r="BV68" i="5"/>
  <c r="BV67" i="5" s="1"/>
  <c r="BU68" i="5"/>
  <c r="BT68" i="5"/>
  <c r="BT67" i="5" s="1"/>
  <c r="BS68" i="5"/>
  <c r="BR68" i="5"/>
  <c r="BR67" i="5" s="1"/>
  <c r="BQ68" i="5"/>
  <c r="BP68" i="5"/>
  <c r="BP67" i="5" s="1"/>
  <c r="BO68" i="5"/>
  <c r="BN68" i="5"/>
  <c r="BN67" i="5" s="1"/>
  <c r="BM68" i="5"/>
  <c r="BL68" i="5"/>
  <c r="BL67" i="5" s="1"/>
  <c r="BK68" i="5"/>
  <c r="BJ68" i="5"/>
  <c r="BJ67" i="5" s="1"/>
  <c r="BI68" i="5"/>
  <c r="BH68" i="5"/>
  <c r="BH67" i="5" s="1"/>
  <c r="BG68" i="5"/>
  <c r="BF68" i="5"/>
  <c r="BF67" i="5" s="1"/>
  <c r="BE68" i="5"/>
  <c r="BD68" i="5"/>
  <c r="BD67" i="5" s="1"/>
  <c r="BC68" i="5"/>
  <c r="BB68" i="5"/>
  <c r="BB67" i="5" s="1"/>
  <c r="BA68" i="5"/>
  <c r="AZ68" i="5"/>
  <c r="AZ67" i="5" s="1"/>
  <c r="AY68" i="5"/>
  <c r="AX68" i="5"/>
  <c r="AX67" i="5" s="1"/>
  <c r="AW68" i="5"/>
  <c r="AV68" i="5"/>
  <c r="AV67" i="5" s="1"/>
  <c r="AU68" i="5"/>
  <c r="AT68" i="5"/>
  <c r="AT67" i="5" s="1"/>
  <c r="AS68" i="5"/>
  <c r="AR68" i="5"/>
  <c r="AR67" i="5" s="1"/>
  <c r="AQ68" i="5"/>
  <c r="AP68" i="5"/>
  <c r="AP67" i="5" s="1"/>
  <c r="AO68" i="5"/>
  <c r="AN68" i="5"/>
  <c r="AN67" i="5" s="1"/>
  <c r="AM68" i="5"/>
  <c r="AL68" i="5"/>
  <c r="AL67" i="5" s="1"/>
  <c r="AK68" i="5"/>
  <c r="AJ68" i="5"/>
  <c r="AJ67" i="5" s="1"/>
  <c r="AI68" i="5"/>
  <c r="AH68" i="5"/>
  <c r="AH67" i="5" s="1"/>
  <c r="AG68" i="5"/>
  <c r="AF68" i="5"/>
  <c r="AF67" i="5" s="1"/>
  <c r="AE68" i="5"/>
  <c r="AD68" i="5"/>
  <c r="AD67" i="5" s="1"/>
  <c r="AC68" i="5"/>
  <c r="AB68" i="5"/>
  <c r="AB67" i="5" s="1"/>
  <c r="AA68" i="5"/>
  <c r="Z68" i="5"/>
  <c r="Z67" i="5" s="1"/>
  <c r="Y68" i="5"/>
  <c r="X68" i="5"/>
  <c r="X67" i="5" s="1"/>
  <c r="W68" i="5"/>
  <c r="V68" i="5"/>
  <c r="V67" i="5" s="1"/>
  <c r="U68" i="5"/>
  <c r="T68" i="5"/>
  <c r="T67" i="5" s="1"/>
  <c r="S68" i="5"/>
  <c r="R68" i="5"/>
  <c r="R67" i="5" s="1"/>
  <c r="Q68" i="5"/>
  <c r="P68" i="5"/>
  <c r="P67" i="5" s="1"/>
  <c r="O68" i="5"/>
  <c r="N68" i="5"/>
  <c r="N67" i="5" s="1"/>
  <c r="M68" i="5"/>
  <c r="L68" i="5"/>
  <c r="L67" i="5" s="1"/>
  <c r="K68" i="5"/>
  <c r="J68" i="5"/>
  <c r="I68" i="5"/>
  <c r="H68" i="5"/>
  <c r="G68" i="5"/>
  <c r="F68" i="5"/>
  <c r="E68" i="5"/>
  <c r="D68" i="5"/>
  <c r="C68" i="5"/>
  <c r="B68" i="5"/>
  <c r="CY67" i="5"/>
  <c r="CW67" i="5"/>
  <c r="CU67" i="5"/>
  <c r="CS67" i="5"/>
  <c r="CQ67" i="5"/>
  <c r="CO67" i="5"/>
  <c r="CM67" i="5"/>
  <c r="CK67" i="5"/>
  <c r="CI67" i="5"/>
  <c r="CG67" i="5"/>
  <c r="CE67" i="5"/>
  <c r="CC67" i="5"/>
  <c r="CA67" i="5"/>
  <c r="BY67" i="5"/>
  <c r="BW67" i="5"/>
  <c r="BU67" i="5"/>
  <c r="BS67" i="5"/>
  <c r="BQ67" i="5"/>
  <c r="BO67" i="5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CZ64" i="5"/>
  <c r="CY64" i="5"/>
  <c r="CX64" i="5"/>
  <c r="CW64" i="5"/>
  <c r="CV64" i="5"/>
  <c r="CU64" i="5"/>
  <c r="CT64" i="5"/>
  <c r="CS64" i="5"/>
  <c r="CR64" i="5"/>
  <c r="CQ64" i="5"/>
  <c r="CP64" i="5"/>
  <c r="CO64" i="5"/>
  <c r="CN64" i="5"/>
  <c r="CM64" i="5"/>
  <c r="CL64" i="5"/>
  <c r="CK64" i="5"/>
  <c r="CJ64" i="5"/>
  <c r="CI64" i="5"/>
  <c r="CH64" i="5"/>
  <c r="CG64" i="5"/>
  <c r="CF64" i="5"/>
  <c r="CE64" i="5"/>
  <c r="CD64" i="5"/>
  <c r="CC64" i="5"/>
  <c r="CB64" i="5"/>
  <c r="CA64" i="5"/>
  <c r="BZ64" i="5"/>
  <c r="BY64" i="5"/>
  <c r="BX64" i="5"/>
  <c r="BW64" i="5"/>
  <c r="BV64" i="5"/>
  <c r="BU64" i="5"/>
  <c r="BT64" i="5"/>
  <c r="BS64" i="5"/>
  <c r="BR64" i="5"/>
  <c r="BQ64" i="5"/>
  <c r="BP64" i="5"/>
  <c r="BO64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CZ63" i="5"/>
  <c r="CY63" i="5"/>
  <c r="CX63" i="5"/>
  <c r="CW63" i="5"/>
  <c r="CV63" i="5"/>
  <c r="CU63" i="5"/>
  <c r="CT63" i="5"/>
  <c r="CS63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CZ62" i="5"/>
  <c r="CY62" i="5"/>
  <c r="CX62" i="5"/>
  <c r="CW62" i="5"/>
  <c r="CV62" i="5"/>
  <c r="CU62" i="5"/>
  <c r="CT62" i="5"/>
  <c r="CS62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CZ61" i="5"/>
  <c r="CY61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CZ60" i="5"/>
  <c r="CY60" i="5"/>
  <c r="CX60" i="5"/>
  <c r="CW60" i="5"/>
  <c r="CV60" i="5"/>
  <c r="CU60" i="5"/>
  <c r="CT60" i="5"/>
  <c r="CS60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CZ59" i="5"/>
  <c r="CY59" i="5"/>
  <c r="CX59" i="5"/>
  <c r="CW59" i="5"/>
  <c r="CV59" i="5"/>
  <c r="CU59" i="5"/>
  <c r="CT59" i="5"/>
  <c r="CS59" i="5"/>
  <c r="CR59" i="5"/>
  <c r="CQ59" i="5"/>
  <c r="CP59" i="5"/>
  <c r="CO59" i="5"/>
  <c r="CN59" i="5"/>
  <c r="CM59" i="5"/>
  <c r="CL59" i="5"/>
  <c r="CK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CZ40" i="5"/>
  <c r="CY40" i="5"/>
  <c r="CX40" i="5"/>
  <c r="CW40" i="5"/>
  <c r="CV40" i="5"/>
  <c r="CU40" i="5"/>
  <c r="CT40" i="5"/>
  <c r="CS40" i="5"/>
  <c r="CR40" i="5"/>
  <c r="CQ40" i="5"/>
  <c r="CP40" i="5"/>
  <c r="CO40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CZ39" i="5"/>
  <c r="CY39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CZ38" i="5"/>
  <c r="CZ37" i="5" s="1"/>
  <c r="CY38" i="5"/>
  <c r="CX38" i="5"/>
  <c r="CX37" i="5" s="1"/>
  <c r="CW38" i="5"/>
  <c r="CV38" i="5"/>
  <c r="CV37" i="5" s="1"/>
  <c r="CU38" i="5"/>
  <c r="CT38" i="5"/>
  <c r="CT37" i="5" s="1"/>
  <c r="CS38" i="5"/>
  <c r="CR38" i="5"/>
  <c r="CR37" i="5" s="1"/>
  <c r="CQ38" i="5"/>
  <c r="CP38" i="5"/>
  <c r="CP37" i="5" s="1"/>
  <c r="CO38" i="5"/>
  <c r="CN38" i="5"/>
  <c r="CN37" i="5" s="1"/>
  <c r="CM38" i="5"/>
  <c r="CL38" i="5"/>
  <c r="CL37" i="5" s="1"/>
  <c r="CK38" i="5"/>
  <c r="CJ38" i="5"/>
  <c r="CJ37" i="5" s="1"/>
  <c r="CI38" i="5"/>
  <c r="CH38" i="5"/>
  <c r="CH37" i="5" s="1"/>
  <c r="CG38" i="5"/>
  <c r="CF38" i="5"/>
  <c r="CF37" i="5" s="1"/>
  <c r="CE38" i="5"/>
  <c r="CD38" i="5"/>
  <c r="CD37" i="5" s="1"/>
  <c r="CC38" i="5"/>
  <c r="CB38" i="5"/>
  <c r="CB37" i="5" s="1"/>
  <c r="CA38" i="5"/>
  <c r="BZ38" i="5"/>
  <c r="BZ37" i="5" s="1"/>
  <c r="BY38" i="5"/>
  <c r="BX38" i="5"/>
  <c r="BX37" i="5" s="1"/>
  <c r="BW38" i="5"/>
  <c r="BV38" i="5"/>
  <c r="BV37" i="5" s="1"/>
  <c r="BU38" i="5"/>
  <c r="BT38" i="5"/>
  <c r="BT37" i="5" s="1"/>
  <c r="BS38" i="5"/>
  <c r="BR38" i="5"/>
  <c r="BR37" i="5" s="1"/>
  <c r="BQ38" i="5"/>
  <c r="BP38" i="5"/>
  <c r="BP37" i="5" s="1"/>
  <c r="BO38" i="5"/>
  <c r="BN38" i="5"/>
  <c r="BN37" i="5" s="1"/>
  <c r="BM38" i="5"/>
  <c r="BL38" i="5"/>
  <c r="BL37" i="5" s="1"/>
  <c r="BK38" i="5"/>
  <c r="BJ38" i="5"/>
  <c r="BJ37" i="5" s="1"/>
  <c r="BI38" i="5"/>
  <c r="BH38" i="5"/>
  <c r="BH37" i="5" s="1"/>
  <c r="BG38" i="5"/>
  <c r="BF38" i="5"/>
  <c r="BF37" i="5" s="1"/>
  <c r="BE38" i="5"/>
  <c r="BD38" i="5"/>
  <c r="BD37" i="5" s="1"/>
  <c r="BC38" i="5"/>
  <c r="BB38" i="5"/>
  <c r="BB37" i="5" s="1"/>
  <c r="BA38" i="5"/>
  <c r="AZ38" i="5"/>
  <c r="AZ37" i="5" s="1"/>
  <c r="AY38" i="5"/>
  <c r="AX38" i="5"/>
  <c r="AX37" i="5" s="1"/>
  <c r="AW38" i="5"/>
  <c r="AV38" i="5"/>
  <c r="AV37" i="5" s="1"/>
  <c r="AU38" i="5"/>
  <c r="AT38" i="5"/>
  <c r="AT37" i="5" s="1"/>
  <c r="AS38" i="5"/>
  <c r="AR38" i="5"/>
  <c r="AR37" i="5" s="1"/>
  <c r="AQ38" i="5"/>
  <c r="AP38" i="5"/>
  <c r="AP37" i="5" s="1"/>
  <c r="AO38" i="5"/>
  <c r="AN38" i="5"/>
  <c r="AN37" i="5" s="1"/>
  <c r="AM38" i="5"/>
  <c r="AL38" i="5"/>
  <c r="AL37" i="5" s="1"/>
  <c r="AK38" i="5"/>
  <c r="AJ38" i="5"/>
  <c r="AJ37" i="5" s="1"/>
  <c r="AI38" i="5"/>
  <c r="AH38" i="5"/>
  <c r="AH37" i="5" s="1"/>
  <c r="AG38" i="5"/>
  <c r="AF38" i="5"/>
  <c r="AF37" i="5" s="1"/>
  <c r="AE38" i="5"/>
  <c r="AD38" i="5"/>
  <c r="AD37" i="5" s="1"/>
  <c r="AC38" i="5"/>
  <c r="AB38" i="5"/>
  <c r="AB37" i="5" s="1"/>
  <c r="AA38" i="5"/>
  <c r="Z38" i="5"/>
  <c r="Z37" i="5" s="1"/>
  <c r="Y38" i="5"/>
  <c r="X38" i="5"/>
  <c r="X37" i="5" s="1"/>
  <c r="W38" i="5"/>
  <c r="V38" i="5"/>
  <c r="V37" i="5" s="1"/>
  <c r="U38" i="5"/>
  <c r="T38" i="5"/>
  <c r="T37" i="5" s="1"/>
  <c r="S38" i="5"/>
  <c r="R38" i="5"/>
  <c r="R37" i="5" s="1"/>
  <c r="Q38" i="5"/>
  <c r="P38" i="5"/>
  <c r="P37" i="5" s="1"/>
  <c r="O38" i="5"/>
  <c r="N38" i="5"/>
  <c r="N37" i="5" s="1"/>
  <c r="M38" i="5"/>
  <c r="L38" i="5"/>
  <c r="L37" i="5" s="1"/>
  <c r="K38" i="5"/>
  <c r="J38" i="5"/>
  <c r="I38" i="5"/>
  <c r="H38" i="5"/>
  <c r="G38" i="5"/>
  <c r="F38" i="5"/>
  <c r="E38" i="5"/>
  <c r="D38" i="5"/>
  <c r="C38" i="5"/>
  <c r="B38" i="5"/>
  <c r="CY37" i="5"/>
  <c r="CW37" i="5"/>
  <c r="CU37" i="5"/>
  <c r="CS37" i="5"/>
  <c r="CQ37" i="5"/>
  <c r="CO37" i="5"/>
  <c r="CM37" i="5"/>
  <c r="CK37" i="5"/>
  <c r="CI37" i="5"/>
  <c r="CG37" i="5"/>
  <c r="CE37" i="5"/>
  <c r="CC37" i="5"/>
  <c r="CA37" i="5"/>
  <c r="BY37" i="5"/>
  <c r="BW37" i="5"/>
  <c r="BU37" i="5"/>
  <c r="BS37" i="5"/>
  <c r="BQ37" i="5"/>
  <c r="BO37" i="5"/>
  <c r="BM37" i="5"/>
  <c r="BK37" i="5"/>
  <c r="BI37" i="5"/>
  <c r="BG37" i="5"/>
  <c r="BE37" i="5"/>
  <c r="BC37" i="5"/>
  <c r="BA37" i="5"/>
  <c r="AY37" i="5"/>
  <c r="AW37" i="5"/>
  <c r="AU37" i="5"/>
  <c r="AS37" i="5"/>
  <c r="AQ37" i="5"/>
  <c r="AO37" i="5"/>
  <c r="AM37" i="5"/>
  <c r="AK37" i="5"/>
  <c r="AI37" i="5"/>
  <c r="AG37" i="5"/>
  <c r="AE37" i="5"/>
  <c r="AC37" i="5"/>
  <c r="AA37" i="5"/>
  <c r="Y37" i="5"/>
  <c r="W37" i="5"/>
  <c r="U37" i="5"/>
  <c r="S37" i="5"/>
  <c r="Q37" i="5"/>
  <c r="O37" i="5"/>
  <c r="M37" i="5"/>
  <c r="CZ34" i="5"/>
  <c r="CY34" i="5"/>
  <c r="CX34" i="5"/>
  <c r="CW34" i="5"/>
  <c r="CV34" i="5"/>
  <c r="CU34" i="5"/>
  <c r="CT34" i="5"/>
  <c r="CS34" i="5"/>
  <c r="CR34" i="5"/>
  <c r="CQ34" i="5"/>
  <c r="CP34" i="5"/>
  <c r="CO34" i="5"/>
  <c r="CN34" i="5"/>
  <c r="CM34" i="5"/>
  <c r="CL34" i="5"/>
  <c r="CK34" i="5"/>
  <c r="CJ34" i="5"/>
  <c r="CI34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CZ31" i="5"/>
  <c r="CY31" i="5"/>
  <c r="CX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H6" i="5" s="1"/>
  <c r="G10" i="5"/>
  <c r="F10" i="5"/>
  <c r="E10" i="5"/>
  <c r="D10" i="5"/>
  <c r="C10" i="5"/>
  <c r="B10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H5" i="5" s="1"/>
  <c r="G9" i="5"/>
  <c r="F9" i="5"/>
  <c r="F5" i="5" s="1"/>
  <c r="E9" i="5"/>
  <c r="D9" i="5"/>
  <c r="C9" i="5"/>
  <c r="B9" i="5"/>
  <c r="CZ8" i="5"/>
  <c r="CZ7" i="5" s="1"/>
  <c r="CY8" i="5"/>
  <c r="CX8" i="5"/>
  <c r="CX7" i="5" s="1"/>
  <c r="CW8" i="5"/>
  <c r="CV8" i="5"/>
  <c r="CV7" i="5" s="1"/>
  <c r="CU8" i="5"/>
  <c r="CT8" i="5"/>
  <c r="CT7" i="5" s="1"/>
  <c r="CS8" i="5"/>
  <c r="CR8" i="5"/>
  <c r="CR7" i="5" s="1"/>
  <c r="CQ8" i="5"/>
  <c r="CP8" i="5"/>
  <c r="CP7" i="5" s="1"/>
  <c r="CO8" i="5"/>
  <c r="CN8" i="5"/>
  <c r="CN7" i="5" s="1"/>
  <c r="CM8" i="5"/>
  <c r="CL8" i="5"/>
  <c r="CL7" i="5" s="1"/>
  <c r="CK8" i="5"/>
  <c r="CJ8" i="5"/>
  <c r="CJ7" i="5" s="1"/>
  <c r="CI8" i="5"/>
  <c r="CH8" i="5"/>
  <c r="CH7" i="5" s="1"/>
  <c r="CG8" i="5"/>
  <c r="CF8" i="5"/>
  <c r="CF7" i="5" s="1"/>
  <c r="CE8" i="5"/>
  <c r="CD8" i="5"/>
  <c r="CD7" i="5" s="1"/>
  <c r="CC8" i="5"/>
  <c r="CB8" i="5"/>
  <c r="CB7" i="5" s="1"/>
  <c r="CA8" i="5"/>
  <c r="BZ8" i="5"/>
  <c r="BZ7" i="5" s="1"/>
  <c r="BY8" i="5"/>
  <c r="BX8" i="5"/>
  <c r="BX7" i="5" s="1"/>
  <c r="BW8" i="5"/>
  <c r="BV8" i="5"/>
  <c r="BV7" i="5" s="1"/>
  <c r="BU8" i="5"/>
  <c r="BT8" i="5"/>
  <c r="BT7" i="5" s="1"/>
  <c r="BS8" i="5"/>
  <c r="BR8" i="5"/>
  <c r="BR7" i="5" s="1"/>
  <c r="BQ8" i="5"/>
  <c r="BP8" i="5"/>
  <c r="BP7" i="5" s="1"/>
  <c r="BO8" i="5"/>
  <c r="BN8" i="5"/>
  <c r="BN7" i="5" s="1"/>
  <c r="BM8" i="5"/>
  <c r="BL8" i="5"/>
  <c r="BL7" i="5" s="1"/>
  <c r="BK8" i="5"/>
  <c r="BJ8" i="5"/>
  <c r="BJ7" i="5" s="1"/>
  <c r="BI8" i="5"/>
  <c r="BH8" i="5"/>
  <c r="BH7" i="5" s="1"/>
  <c r="BG8" i="5"/>
  <c r="BF8" i="5"/>
  <c r="BF7" i="5" s="1"/>
  <c r="BE8" i="5"/>
  <c r="BD8" i="5"/>
  <c r="BD7" i="5" s="1"/>
  <c r="BC8" i="5"/>
  <c r="BB8" i="5"/>
  <c r="BB7" i="5" s="1"/>
  <c r="BA8" i="5"/>
  <c r="AZ8" i="5"/>
  <c r="AZ7" i="5" s="1"/>
  <c r="AY8" i="5"/>
  <c r="AX8" i="5"/>
  <c r="AX7" i="5" s="1"/>
  <c r="AW8" i="5"/>
  <c r="AV8" i="5"/>
  <c r="AV7" i="5" s="1"/>
  <c r="AU8" i="5"/>
  <c r="AT8" i="5"/>
  <c r="AT7" i="5" s="1"/>
  <c r="AS8" i="5"/>
  <c r="AR8" i="5"/>
  <c r="AR7" i="5" s="1"/>
  <c r="AQ8" i="5"/>
  <c r="AP8" i="5"/>
  <c r="AP7" i="5" s="1"/>
  <c r="AO8" i="5"/>
  <c r="AN8" i="5"/>
  <c r="AN7" i="5" s="1"/>
  <c r="AM8" i="5"/>
  <c r="AL8" i="5"/>
  <c r="AL7" i="5" s="1"/>
  <c r="AK8" i="5"/>
  <c r="AJ8" i="5"/>
  <c r="AJ7" i="5" s="1"/>
  <c r="AI8" i="5"/>
  <c r="AH8" i="5"/>
  <c r="AH7" i="5" s="1"/>
  <c r="AG8" i="5"/>
  <c r="AF8" i="5"/>
  <c r="AF7" i="5" s="1"/>
  <c r="AE8" i="5"/>
  <c r="AD8" i="5"/>
  <c r="AD7" i="5" s="1"/>
  <c r="AC8" i="5"/>
  <c r="AB8" i="5"/>
  <c r="AB7" i="5" s="1"/>
  <c r="AA8" i="5"/>
  <c r="Z8" i="5"/>
  <c r="Z7" i="5" s="1"/>
  <c r="Y8" i="5"/>
  <c r="X8" i="5"/>
  <c r="X7" i="5" s="1"/>
  <c r="W8" i="5"/>
  <c r="V8" i="5"/>
  <c r="V7" i="5" s="1"/>
  <c r="U8" i="5"/>
  <c r="T8" i="5"/>
  <c r="T7" i="5" s="1"/>
  <c r="S8" i="5"/>
  <c r="R8" i="5"/>
  <c r="R7" i="5" s="1"/>
  <c r="Q8" i="5"/>
  <c r="P8" i="5"/>
  <c r="P7" i="5" s="1"/>
  <c r="O8" i="5"/>
  <c r="N8" i="5"/>
  <c r="N7" i="5" s="1"/>
  <c r="M8" i="5"/>
  <c r="L8" i="5"/>
  <c r="L7" i="5" s="1"/>
  <c r="K8" i="5"/>
  <c r="J8" i="5"/>
  <c r="I8" i="5"/>
  <c r="H8" i="5"/>
  <c r="G8" i="5"/>
  <c r="F8" i="5"/>
  <c r="F4" i="5" s="1"/>
  <c r="E8" i="5"/>
  <c r="D8" i="5"/>
  <c r="C8" i="5"/>
  <c r="B8" i="5"/>
  <c r="CY7" i="5"/>
  <c r="CW7" i="5"/>
  <c r="CU7" i="5"/>
  <c r="CS7" i="5"/>
  <c r="CQ7" i="5"/>
  <c r="CO7" i="5"/>
  <c r="CM7" i="5"/>
  <c r="CK7" i="5"/>
  <c r="CI7" i="5"/>
  <c r="CG7" i="5"/>
  <c r="CE7" i="5"/>
  <c r="CC7" i="5"/>
  <c r="CA7" i="5"/>
  <c r="BY7" i="5"/>
  <c r="BW7" i="5"/>
  <c r="BU7" i="5"/>
  <c r="BS7" i="5"/>
  <c r="BQ7" i="5"/>
  <c r="BO7" i="5"/>
  <c r="BM7" i="5"/>
  <c r="BK7" i="5"/>
  <c r="BI7" i="5"/>
  <c r="BG7" i="5"/>
  <c r="BE7" i="5"/>
  <c r="BC7" i="5"/>
  <c r="BA7" i="5"/>
  <c r="AY7" i="5"/>
  <c r="AW7" i="5"/>
  <c r="AU7" i="5"/>
  <c r="AS7" i="5"/>
  <c r="AQ7" i="5"/>
  <c r="AO7" i="5"/>
  <c r="AM7" i="5"/>
  <c r="AK7" i="5"/>
  <c r="AI7" i="5"/>
  <c r="AG7" i="5"/>
  <c r="AE7" i="5"/>
  <c r="AC7" i="5"/>
  <c r="AA7" i="5"/>
  <c r="Y7" i="5"/>
  <c r="W7" i="5"/>
  <c r="U7" i="5"/>
  <c r="S7" i="5"/>
  <c r="Q7" i="5"/>
  <c r="O7" i="5"/>
  <c r="M7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G6" i="5"/>
  <c r="F6" i="5"/>
  <c r="E6" i="5"/>
  <c r="D6" i="5"/>
  <c r="C6" i="5"/>
  <c r="B6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G5" i="5"/>
  <c r="E5" i="5"/>
  <c r="D5" i="5"/>
  <c r="C5" i="5"/>
  <c r="B5" i="5"/>
  <c r="CZ4" i="5"/>
  <c r="CZ3" i="5" s="1"/>
  <c r="CY4" i="5"/>
  <c r="CX4" i="5"/>
  <c r="CX3" i="5" s="1"/>
  <c r="CW4" i="5"/>
  <c r="CV4" i="5"/>
  <c r="CV3" i="5" s="1"/>
  <c r="CU4" i="5"/>
  <c r="CT4" i="5"/>
  <c r="CT3" i="5" s="1"/>
  <c r="CS4" i="5"/>
  <c r="CR4" i="5"/>
  <c r="CR3" i="5" s="1"/>
  <c r="CQ4" i="5"/>
  <c r="CP4" i="5"/>
  <c r="CP3" i="5" s="1"/>
  <c r="CO4" i="5"/>
  <c r="CN4" i="5"/>
  <c r="CN3" i="5" s="1"/>
  <c r="CM4" i="5"/>
  <c r="CL4" i="5"/>
  <c r="CL3" i="5" s="1"/>
  <c r="CK4" i="5"/>
  <c r="CJ4" i="5"/>
  <c r="CJ3" i="5" s="1"/>
  <c r="CI4" i="5"/>
  <c r="CH4" i="5"/>
  <c r="CH3" i="5" s="1"/>
  <c r="CG4" i="5"/>
  <c r="CF4" i="5"/>
  <c r="CF3" i="5" s="1"/>
  <c r="CE4" i="5"/>
  <c r="CD4" i="5"/>
  <c r="CD3" i="5" s="1"/>
  <c r="CC4" i="5"/>
  <c r="CB4" i="5"/>
  <c r="CB3" i="5" s="1"/>
  <c r="CA4" i="5"/>
  <c r="BZ4" i="5"/>
  <c r="BZ3" i="5" s="1"/>
  <c r="BY4" i="5"/>
  <c r="BX4" i="5"/>
  <c r="BX3" i="5" s="1"/>
  <c r="BW4" i="5"/>
  <c r="BV4" i="5"/>
  <c r="BV3" i="5" s="1"/>
  <c r="BU4" i="5"/>
  <c r="BT4" i="5"/>
  <c r="BT3" i="5" s="1"/>
  <c r="BS4" i="5"/>
  <c r="BR4" i="5"/>
  <c r="BR3" i="5" s="1"/>
  <c r="BQ4" i="5"/>
  <c r="BP4" i="5"/>
  <c r="BP3" i="5" s="1"/>
  <c r="BO4" i="5"/>
  <c r="BN4" i="5"/>
  <c r="BN3" i="5" s="1"/>
  <c r="BM4" i="5"/>
  <c r="BL4" i="5"/>
  <c r="BL3" i="5" s="1"/>
  <c r="BK4" i="5"/>
  <c r="BJ4" i="5"/>
  <c r="BJ3" i="5" s="1"/>
  <c r="BI4" i="5"/>
  <c r="BH4" i="5"/>
  <c r="BH3" i="5" s="1"/>
  <c r="BG4" i="5"/>
  <c r="BF4" i="5"/>
  <c r="BF3" i="5" s="1"/>
  <c r="BE4" i="5"/>
  <c r="BD4" i="5"/>
  <c r="BD3" i="5" s="1"/>
  <c r="BC4" i="5"/>
  <c r="BB4" i="5"/>
  <c r="BB3" i="5" s="1"/>
  <c r="BA4" i="5"/>
  <c r="AZ4" i="5"/>
  <c r="AZ3" i="5" s="1"/>
  <c r="AY4" i="5"/>
  <c r="AX4" i="5"/>
  <c r="AX3" i="5" s="1"/>
  <c r="AW4" i="5"/>
  <c r="AV4" i="5"/>
  <c r="AV3" i="5" s="1"/>
  <c r="AU4" i="5"/>
  <c r="AT4" i="5"/>
  <c r="AT3" i="5" s="1"/>
  <c r="AS4" i="5"/>
  <c r="AR4" i="5"/>
  <c r="AR3" i="5" s="1"/>
  <c r="AQ4" i="5"/>
  <c r="AP4" i="5"/>
  <c r="AP3" i="5" s="1"/>
  <c r="AO4" i="5"/>
  <c r="AN4" i="5"/>
  <c r="AN3" i="5" s="1"/>
  <c r="AM4" i="5"/>
  <c r="AL4" i="5"/>
  <c r="AL3" i="5" s="1"/>
  <c r="AK4" i="5"/>
  <c r="AJ4" i="5"/>
  <c r="AJ3" i="5" s="1"/>
  <c r="AI4" i="5"/>
  <c r="AH4" i="5"/>
  <c r="AH3" i="5" s="1"/>
  <c r="AG4" i="5"/>
  <c r="AF4" i="5"/>
  <c r="AF3" i="5" s="1"/>
  <c r="AE4" i="5"/>
  <c r="AD4" i="5"/>
  <c r="AD3" i="5" s="1"/>
  <c r="AC4" i="5"/>
  <c r="AB4" i="5"/>
  <c r="AB3" i="5" s="1"/>
  <c r="AA4" i="5"/>
  <c r="Z4" i="5"/>
  <c r="Z3" i="5" s="1"/>
  <c r="Y4" i="5"/>
  <c r="X4" i="5"/>
  <c r="X3" i="5" s="1"/>
  <c r="W4" i="5"/>
  <c r="V4" i="5"/>
  <c r="V3" i="5" s="1"/>
  <c r="U4" i="5"/>
  <c r="T4" i="5"/>
  <c r="T3" i="5" s="1"/>
  <c r="S4" i="5"/>
  <c r="R4" i="5"/>
  <c r="R3" i="5" s="1"/>
  <c r="Q4" i="5"/>
  <c r="P4" i="5"/>
  <c r="P3" i="5" s="1"/>
  <c r="O4" i="5"/>
  <c r="N4" i="5"/>
  <c r="N3" i="5" s="1"/>
  <c r="M4" i="5"/>
  <c r="L4" i="5"/>
  <c r="L3" i="5" s="1"/>
  <c r="J4" i="5"/>
  <c r="G4" i="5"/>
  <c r="E4" i="5"/>
  <c r="D4" i="5"/>
  <c r="C4" i="5"/>
  <c r="B4" i="5"/>
  <c r="CZ94" i="4"/>
  <c r="CY94" i="4"/>
  <c r="CX94" i="4"/>
  <c r="CW94" i="4"/>
  <c r="CV94" i="4"/>
  <c r="CU94" i="4"/>
  <c r="CT94" i="4"/>
  <c r="CS94" i="4"/>
  <c r="CR94" i="4"/>
  <c r="CQ94" i="4"/>
  <c r="CP94" i="4"/>
  <c r="CO94" i="4"/>
  <c r="CN94" i="4"/>
  <c r="CM94" i="4"/>
  <c r="CL94" i="4"/>
  <c r="CK94" i="4"/>
  <c r="CJ94" i="4"/>
  <c r="CI94" i="4"/>
  <c r="CH94" i="4"/>
  <c r="CG94" i="4"/>
  <c r="CF94" i="4"/>
  <c r="CE94" i="4"/>
  <c r="CD94" i="4"/>
  <c r="CC94" i="4"/>
  <c r="CB94" i="4"/>
  <c r="CA94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CZ93" i="4"/>
  <c r="CY93" i="4"/>
  <c r="CX93" i="4"/>
  <c r="CW93" i="4"/>
  <c r="CV93" i="4"/>
  <c r="CU93" i="4"/>
  <c r="CT93" i="4"/>
  <c r="CS93" i="4"/>
  <c r="CR93" i="4"/>
  <c r="CQ93" i="4"/>
  <c r="CP93" i="4"/>
  <c r="CO93" i="4"/>
  <c r="CN93" i="4"/>
  <c r="CM93" i="4"/>
  <c r="CL93" i="4"/>
  <c r="CK93" i="4"/>
  <c r="CJ93" i="4"/>
  <c r="CI93" i="4"/>
  <c r="CH93" i="4"/>
  <c r="CG93" i="4"/>
  <c r="CF93" i="4"/>
  <c r="CE93" i="4"/>
  <c r="CD93" i="4"/>
  <c r="CC93" i="4"/>
  <c r="CB93" i="4"/>
  <c r="CA93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CZ92" i="4"/>
  <c r="CY92" i="4"/>
  <c r="CX92" i="4"/>
  <c r="CW92" i="4"/>
  <c r="CV92" i="4"/>
  <c r="CU92" i="4"/>
  <c r="CT92" i="4"/>
  <c r="CS92" i="4"/>
  <c r="CR92" i="4"/>
  <c r="CQ92" i="4"/>
  <c r="CP92" i="4"/>
  <c r="CO92" i="4"/>
  <c r="CN92" i="4"/>
  <c r="CM92" i="4"/>
  <c r="CL92" i="4"/>
  <c r="CK92" i="4"/>
  <c r="CJ92" i="4"/>
  <c r="CI92" i="4"/>
  <c r="CH92" i="4"/>
  <c r="CG92" i="4"/>
  <c r="CF92" i="4"/>
  <c r="CE92" i="4"/>
  <c r="CD92" i="4"/>
  <c r="CC92" i="4"/>
  <c r="CB92" i="4"/>
  <c r="CA92" i="4"/>
  <c r="BZ92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CZ91" i="4"/>
  <c r="CY91" i="4"/>
  <c r="CX91" i="4"/>
  <c r="CW91" i="4"/>
  <c r="CV91" i="4"/>
  <c r="CU91" i="4"/>
  <c r="CT91" i="4"/>
  <c r="CS91" i="4"/>
  <c r="CR91" i="4"/>
  <c r="CQ91" i="4"/>
  <c r="CP91" i="4"/>
  <c r="CO91" i="4"/>
  <c r="CN91" i="4"/>
  <c r="CM91" i="4"/>
  <c r="CL91" i="4"/>
  <c r="CK91" i="4"/>
  <c r="CJ91" i="4"/>
  <c r="CI91" i="4"/>
  <c r="CH91" i="4"/>
  <c r="CG91" i="4"/>
  <c r="CF91" i="4"/>
  <c r="CE91" i="4"/>
  <c r="CD91" i="4"/>
  <c r="CC91" i="4"/>
  <c r="CB91" i="4"/>
  <c r="CA91" i="4"/>
  <c r="BZ91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CZ90" i="4"/>
  <c r="CY90" i="4"/>
  <c r="CX90" i="4"/>
  <c r="CW90" i="4"/>
  <c r="CV90" i="4"/>
  <c r="CU90" i="4"/>
  <c r="CT90" i="4"/>
  <c r="CS90" i="4"/>
  <c r="CR90" i="4"/>
  <c r="CQ90" i="4"/>
  <c r="CP90" i="4"/>
  <c r="CO90" i="4"/>
  <c r="CN90" i="4"/>
  <c r="CM90" i="4"/>
  <c r="CL90" i="4"/>
  <c r="CK90" i="4"/>
  <c r="CJ90" i="4"/>
  <c r="CI90" i="4"/>
  <c r="CH90" i="4"/>
  <c r="CG90" i="4"/>
  <c r="CF90" i="4"/>
  <c r="CE90" i="4"/>
  <c r="CD90" i="4"/>
  <c r="CC90" i="4"/>
  <c r="CB90" i="4"/>
  <c r="CA90" i="4"/>
  <c r="BZ90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CZ89" i="4"/>
  <c r="CY89" i="4"/>
  <c r="CX89" i="4"/>
  <c r="CW89" i="4"/>
  <c r="CV89" i="4"/>
  <c r="CU89" i="4"/>
  <c r="CT89" i="4"/>
  <c r="CS89" i="4"/>
  <c r="CR89" i="4"/>
  <c r="CQ89" i="4"/>
  <c r="CP89" i="4"/>
  <c r="CO89" i="4"/>
  <c r="CN89" i="4"/>
  <c r="CM89" i="4"/>
  <c r="CL89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CZ70" i="4"/>
  <c r="CY70" i="4"/>
  <c r="CX70" i="4"/>
  <c r="CW70" i="4"/>
  <c r="CV70" i="4"/>
  <c r="CU70" i="4"/>
  <c r="CT70" i="4"/>
  <c r="CS70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CZ69" i="4"/>
  <c r="CY69" i="4"/>
  <c r="CX69" i="4"/>
  <c r="CX67" i="4" s="1"/>
  <c r="CW69" i="4"/>
  <c r="CV69" i="4"/>
  <c r="CU69" i="4"/>
  <c r="CT69" i="4"/>
  <c r="CT67" i="4" s="1"/>
  <c r="CS69" i="4"/>
  <c r="CR69" i="4"/>
  <c r="CQ69" i="4"/>
  <c r="CP69" i="4"/>
  <c r="CP67" i="4" s="1"/>
  <c r="CO69" i="4"/>
  <c r="CN69" i="4"/>
  <c r="CM69" i="4"/>
  <c r="CL69" i="4"/>
  <c r="CL67" i="4" s="1"/>
  <c r="CK69" i="4"/>
  <c r="CJ69" i="4"/>
  <c r="CI69" i="4"/>
  <c r="CH69" i="4"/>
  <c r="CH67" i="4" s="1"/>
  <c r="CG69" i="4"/>
  <c r="CF69" i="4"/>
  <c r="CE69" i="4"/>
  <c r="CD69" i="4"/>
  <c r="CD67" i="4" s="1"/>
  <c r="CC69" i="4"/>
  <c r="CB69" i="4"/>
  <c r="CA69" i="4"/>
  <c r="BZ69" i="4"/>
  <c r="BZ67" i="4" s="1"/>
  <c r="BY69" i="4"/>
  <c r="BX69" i="4"/>
  <c r="BW69" i="4"/>
  <c r="BV69" i="4"/>
  <c r="BV67" i="4" s="1"/>
  <c r="BU69" i="4"/>
  <c r="BT69" i="4"/>
  <c r="BS69" i="4"/>
  <c r="BR69" i="4"/>
  <c r="BR67" i="4" s="1"/>
  <c r="BQ69" i="4"/>
  <c r="BP69" i="4"/>
  <c r="BO69" i="4"/>
  <c r="BN69" i="4"/>
  <c r="BN67" i="4" s="1"/>
  <c r="BM69" i="4"/>
  <c r="BL69" i="4"/>
  <c r="BK69" i="4"/>
  <c r="BJ69" i="4"/>
  <c r="BJ67" i="4" s="1"/>
  <c r="BI69" i="4"/>
  <c r="BH69" i="4"/>
  <c r="BG69" i="4"/>
  <c r="BF69" i="4"/>
  <c r="BF67" i="4" s="1"/>
  <c r="BE69" i="4"/>
  <c r="BD69" i="4"/>
  <c r="BC69" i="4"/>
  <c r="BB69" i="4"/>
  <c r="BB67" i="4" s="1"/>
  <c r="BA69" i="4"/>
  <c r="AZ69" i="4"/>
  <c r="AY69" i="4"/>
  <c r="AX69" i="4"/>
  <c r="AX67" i="4" s="1"/>
  <c r="AW69" i="4"/>
  <c r="AV69" i="4"/>
  <c r="AU69" i="4"/>
  <c r="AT69" i="4"/>
  <c r="AT67" i="4" s="1"/>
  <c r="AS69" i="4"/>
  <c r="AR69" i="4"/>
  <c r="AQ69" i="4"/>
  <c r="AP69" i="4"/>
  <c r="AP67" i="4" s="1"/>
  <c r="AO69" i="4"/>
  <c r="AN69" i="4"/>
  <c r="AM69" i="4"/>
  <c r="AL69" i="4"/>
  <c r="AL67" i="4" s="1"/>
  <c r="AK69" i="4"/>
  <c r="AJ69" i="4"/>
  <c r="AI69" i="4"/>
  <c r="AH69" i="4"/>
  <c r="AH67" i="4" s="1"/>
  <c r="AG69" i="4"/>
  <c r="AF69" i="4"/>
  <c r="AE69" i="4"/>
  <c r="AD69" i="4"/>
  <c r="AD67" i="4" s="1"/>
  <c r="AC69" i="4"/>
  <c r="AB69" i="4"/>
  <c r="AA69" i="4"/>
  <c r="Z69" i="4"/>
  <c r="Z67" i="4" s="1"/>
  <c r="Y69" i="4"/>
  <c r="X69" i="4"/>
  <c r="W69" i="4"/>
  <c r="V69" i="4"/>
  <c r="V67" i="4" s="1"/>
  <c r="U69" i="4"/>
  <c r="T69" i="4"/>
  <c r="S69" i="4"/>
  <c r="R69" i="4"/>
  <c r="R67" i="4" s="1"/>
  <c r="Q69" i="4"/>
  <c r="P69" i="4"/>
  <c r="O69" i="4"/>
  <c r="N69" i="4"/>
  <c r="N67" i="4" s="1"/>
  <c r="M69" i="4"/>
  <c r="L69" i="4"/>
  <c r="K69" i="4"/>
  <c r="J69" i="4"/>
  <c r="J67" i="4" s="1"/>
  <c r="I69" i="4"/>
  <c r="H69" i="4"/>
  <c r="G69" i="4"/>
  <c r="F69" i="4"/>
  <c r="E69" i="4"/>
  <c r="D69" i="4"/>
  <c r="C69" i="4"/>
  <c r="B69" i="4"/>
  <c r="CZ68" i="4"/>
  <c r="CY68" i="4"/>
  <c r="CY67" i="4" s="1"/>
  <c r="CX68" i="4"/>
  <c r="CW68" i="4"/>
  <c r="CW67" i="4" s="1"/>
  <c r="CV68" i="4"/>
  <c r="CU68" i="4"/>
  <c r="CU67" i="4" s="1"/>
  <c r="CT68" i="4"/>
  <c r="CS68" i="4"/>
  <c r="CS67" i="4" s="1"/>
  <c r="CR68" i="4"/>
  <c r="CQ68" i="4"/>
  <c r="CQ67" i="4" s="1"/>
  <c r="CP68" i="4"/>
  <c r="CO68" i="4"/>
  <c r="CO67" i="4" s="1"/>
  <c r="CN68" i="4"/>
  <c r="CM68" i="4"/>
  <c r="CM67" i="4" s="1"/>
  <c r="CL68" i="4"/>
  <c r="CK68" i="4"/>
  <c r="CK67" i="4" s="1"/>
  <c r="CJ68" i="4"/>
  <c r="CI68" i="4"/>
  <c r="CI67" i="4" s="1"/>
  <c r="CH68" i="4"/>
  <c r="CG68" i="4"/>
  <c r="CG67" i="4" s="1"/>
  <c r="CF68" i="4"/>
  <c r="CE68" i="4"/>
  <c r="CE67" i="4" s="1"/>
  <c r="CD68" i="4"/>
  <c r="CC68" i="4"/>
  <c r="CC67" i="4" s="1"/>
  <c r="CB68" i="4"/>
  <c r="CA68" i="4"/>
  <c r="CA67" i="4" s="1"/>
  <c r="BZ68" i="4"/>
  <c r="BY68" i="4"/>
  <c r="BY67" i="4" s="1"/>
  <c r="BX68" i="4"/>
  <c r="BW68" i="4"/>
  <c r="BW67" i="4" s="1"/>
  <c r="BV68" i="4"/>
  <c r="BU68" i="4"/>
  <c r="BU67" i="4" s="1"/>
  <c r="BT68" i="4"/>
  <c r="BS68" i="4"/>
  <c r="BS67" i="4" s="1"/>
  <c r="BR68" i="4"/>
  <c r="BQ68" i="4"/>
  <c r="BQ67" i="4" s="1"/>
  <c r="BP68" i="4"/>
  <c r="BO68" i="4"/>
  <c r="BO67" i="4" s="1"/>
  <c r="BN68" i="4"/>
  <c r="BM68" i="4"/>
  <c r="BM67" i="4" s="1"/>
  <c r="BL68" i="4"/>
  <c r="BK68" i="4"/>
  <c r="BK67" i="4" s="1"/>
  <c r="BJ68" i="4"/>
  <c r="BI68" i="4"/>
  <c r="BI67" i="4" s="1"/>
  <c r="BH68" i="4"/>
  <c r="BG68" i="4"/>
  <c r="BG67" i="4" s="1"/>
  <c r="BF68" i="4"/>
  <c r="BE68" i="4"/>
  <c r="BE67" i="4" s="1"/>
  <c r="BD68" i="4"/>
  <c r="BC68" i="4"/>
  <c r="BC67" i="4" s="1"/>
  <c r="BB68" i="4"/>
  <c r="BA68" i="4"/>
  <c r="BA67" i="4" s="1"/>
  <c r="AZ68" i="4"/>
  <c r="AY68" i="4"/>
  <c r="AY67" i="4" s="1"/>
  <c r="AX68" i="4"/>
  <c r="AW68" i="4"/>
  <c r="AW67" i="4" s="1"/>
  <c r="AV68" i="4"/>
  <c r="AU68" i="4"/>
  <c r="AU67" i="4" s="1"/>
  <c r="AT68" i="4"/>
  <c r="AS68" i="4"/>
  <c r="AS67" i="4" s="1"/>
  <c r="AR68" i="4"/>
  <c r="AQ68" i="4"/>
  <c r="AQ67" i="4" s="1"/>
  <c r="AP68" i="4"/>
  <c r="AO68" i="4"/>
  <c r="AO67" i="4" s="1"/>
  <c r="AN68" i="4"/>
  <c r="AM68" i="4"/>
  <c r="AM67" i="4" s="1"/>
  <c r="AL68" i="4"/>
  <c r="AK68" i="4"/>
  <c r="AK67" i="4" s="1"/>
  <c r="AJ68" i="4"/>
  <c r="AI68" i="4"/>
  <c r="AI67" i="4" s="1"/>
  <c r="AH68" i="4"/>
  <c r="AG68" i="4"/>
  <c r="AG67" i="4" s="1"/>
  <c r="AF68" i="4"/>
  <c r="AE68" i="4"/>
  <c r="AE67" i="4" s="1"/>
  <c r="AD68" i="4"/>
  <c r="AC68" i="4"/>
  <c r="AC67" i="4" s="1"/>
  <c r="AB68" i="4"/>
  <c r="AA68" i="4"/>
  <c r="AA67" i="4" s="1"/>
  <c r="Z68" i="4"/>
  <c r="Y68" i="4"/>
  <c r="Y67" i="4" s="1"/>
  <c r="X68" i="4"/>
  <c r="W68" i="4"/>
  <c r="W67" i="4" s="1"/>
  <c r="V68" i="4"/>
  <c r="U68" i="4"/>
  <c r="U67" i="4" s="1"/>
  <c r="T68" i="4"/>
  <c r="S68" i="4"/>
  <c r="S67" i="4" s="1"/>
  <c r="R68" i="4"/>
  <c r="Q68" i="4"/>
  <c r="Q67" i="4" s="1"/>
  <c r="P68" i="4"/>
  <c r="O68" i="4"/>
  <c r="O67" i="4" s="1"/>
  <c r="N68" i="4"/>
  <c r="M68" i="4"/>
  <c r="M67" i="4" s="1"/>
  <c r="L68" i="4"/>
  <c r="K68" i="4"/>
  <c r="K67" i="4" s="1"/>
  <c r="J68" i="4"/>
  <c r="I68" i="4"/>
  <c r="I67" i="4" s="1"/>
  <c r="H68" i="4"/>
  <c r="G68" i="4"/>
  <c r="G67" i="4" s="1"/>
  <c r="F68" i="4"/>
  <c r="E68" i="4"/>
  <c r="D68" i="4"/>
  <c r="C68" i="4"/>
  <c r="B68" i="4"/>
  <c r="CZ67" i="4"/>
  <c r="CV67" i="4"/>
  <c r="CR67" i="4"/>
  <c r="CN67" i="4"/>
  <c r="CJ67" i="4"/>
  <c r="CF67" i="4"/>
  <c r="CB67" i="4"/>
  <c r="BX67" i="4"/>
  <c r="BT67" i="4"/>
  <c r="BP67" i="4"/>
  <c r="BL67" i="4"/>
  <c r="BH67" i="4"/>
  <c r="BD67" i="4"/>
  <c r="AZ67" i="4"/>
  <c r="AV67" i="4"/>
  <c r="AR67" i="4"/>
  <c r="AN67" i="4"/>
  <c r="AJ67" i="4"/>
  <c r="AF67" i="4"/>
  <c r="AB67" i="4"/>
  <c r="X67" i="4"/>
  <c r="T67" i="4"/>
  <c r="P67" i="4"/>
  <c r="L67" i="4"/>
  <c r="H67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CZ38" i="4"/>
  <c r="CZ37" i="4" s="1"/>
  <c r="CY38" i="4"/>
  <c r="CX38" i="4"/>
  <c r="CW38" i="4"/>
  <c r="CV38" i="4"/>
  <c r="CV37" i="4" s="1"/>
  <c r="CU38" i="4"/>
  <c r="CT38" i="4"/>
  <c r="CS38" i="4"/>
  <c r="CR38" i="4"/>
  <c r="CR37" i="4" s="1"/>
  <c r="CQ38" i="4"/>
  <c r="CP38" i="4"/>
  <c r="CO38" i="4"/>
  <c r="CN38" i="4"/>
  <c r="CN37" i="4" s="1"/>
  <c r="CM38" i="4"/>
  <c r="CL38" i="4"/>
  <c r="CK38" i="4"/>
  <c r="CJ38" i="4"/>
  <c r="CJ37" i="4" s="1"/>
  <c r="CI38" i="4"/>
  <c r="CH38" i="4"/>
  <c r="CG38" i="4"/>
  <c r="CF38" i="4"/>
  <c r="CF37" i="4" s="1"/>
  <c r="CE38" i="4"/>
  <c r="CD38" i="4"/>
  <c r="CC38" i="4"/>
  <c r="CB38" i="4"/>
  <c r="CB37" i="4" s="1"/>
  <c r="CA38" i="4"/>
  <c r="BZ38" i="4"/>
  <c r="BY38" i="4"/>
  <c r="BX38" i="4"/>
  <c r="BX37" i="4" s="1"/>
  <c r="BW38" i="4"/>
  <c r="BV38" i="4"/>
  <c r="BU38" i="4"/>
  <c r="BT38" i="4"/>
  <c r="BT37" i="4" s="1"/>
  <c r="BS38" i="4"/>
  <c r="BR38" i="4"/>
  <c r="BQ38" i="4"/>
  <c r="BP38" i="4"/>
  <c r="BP37" i="4" s="1"/>
  <c r="BO38" i="4"/>
  <c r="BN38" i="4"/>
  <c r="BM38" i="4"/>
  <c r="BL38" i="4"/>
  <c r="BL37" i="4" s="1"/>
  <c r="BK38" i="4"/>
  <c r="BJ38" i="4"/>
  <c r="BI38" i="4"/>
  <c r="BH38" i="4"/>
  <c r="BH37" i="4" s="1"/>
  <c r="BG38" i="4"/>
  <c r="BF38" i="4"/>
  <c r="BE38" i="4"/>
  <c r="BD38" i="4"/>
  <c r="BD37" i="4" s="1"/>
  <c r="BC38" i="4"/>
  <c r="BB38" i="4"/>
  <c r="BA38" i="4"/>
  <c r="AZ38" i="4"/>
  <c r="AZ37" i="4" s="1"/>
  <c r="AY38" i="4"/>
  <c r="AX38" i="4"/>
  <c r="AW38" i="4"/>
  <c r="AV38" i="4"/>
  <c r="AV37" i="4" s="1"/>
  <c r="AU38" i="4"/>
  <c r="AT38" i="4"/>
  <c r="AT37" i="4" s="1"/>
  <c r="AS38" i="4"/>
  <c r="AR38" i="4"/>
  <c r="AR37" i="4" s="1"/>
  <c r="AQ38" i="4"/>
  <c r="AP38" i="4"/>
  <c r="AO38" i="4"/>
  <c r="AN38" i="4"/>
  <c r="AN37" i="4" s="1"/>
  <c r="AM38" i="4"/>
  <c r="AL38" i="4"/>
  <c r="AK38" i="4"/>
  <c r="AJ38" i="4"/>
  <c r="AJ37" i="4" s="1"/>
  <c r="AI38" i="4"/>
  <c r="AH38" i="4"/>
  <c r="AG38" i="4"/>
  <c r="AF38" i="4"/>
  <c r="AF37" i="4" s="1"/>
  <c r="AE38" i="4"/>
  <c r="AD38" i="4"/>
  <c r="AC38" i="4"/>
  <c r="AB38" i="4"/>
  <c r="AB37" i="4" s="1"/>
  <c r="AA38" i="4"/>
  <c r="Z38" i="4"/>
  <c r="Y38" i="4"/>
  <c r="X38" i="4"/>
  <c r="X37" i="4" s="1"/>
  <c r="W38" i="4"/>
  <c r="V38" i="4"/>
  <c r="V37" i="4" s="1"/>
  <c r="U38" i="4"/>
  <c r="T38" i="4"/>
  <c r="T37" i="4" s="1"/>
  <c r="S38" i="4"/>
  <c r="R38" i="4"/>
  <c r="Q38" i="4"/>
  <c r="P38" i="4"/>
  <c r="P37" i="4" s="1"/>
  <c r="O38" i="4"/>
  <c r="N38" i="4"/>
  <c r="N37" i="4" s="1"/>
  <c r="M38" i="4"/>
  <c r="L38" i="4"/>
  <c r="L37" i="4" s="1"/>
  <c r="K38" i="4"/>
  <c r="J38" i="4"/>
  <c r="I38" i="4"/>
  <c r="H38" i="4"/>
  <c r="H37" i="4" s="1"/>
  <c r="G38" i="4"/>
  <c r="F38" i="4"/>
  <c r="E38" i="4"/>
  <c r="D38" i="4"/>
  <c r="C38" i="4"/>
  <c r="B38" i="4"/>
  <c r="CX37" i="4"/>
  <c r="CT37" i="4"/>
  <c r="CP37" i="4"/>
  <c r="CL37" i="4"/>
  <c r="CH37" i="4"/>
  <c r="CD37" i="4"/>
  <c r="BZ37" i="4"/>
  <c r="BV37" i="4"/>
  <c r="BR37" i="4"/>
  <c r="BN37" i="4"/>
  <c r="BJ37" i="4"/>
  <c r="BF37" i="4"/>
  <c r="BB37" i="4"/>
  <c r="AX37" i="4"/>
  <c r="AP37" i="4"/>
  <c r="AL37" i="4"/>
  <c r="AH37" i="4"/>
  <c r="AD37" i="4"/>
  <c r="Z37" i="4"/>
  <c r="R37" i="4"/>
  <c r="J37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CZ10" i="4"/>
  <c r="CY10" i="4"/>
  <c r="CY6" i="4" s="1"/>
  <c r="CX10" i="4"/>
  <c r="CW10" i="4"/>
  <c r="CV10" i="4"/>
  <c r="CU10" i="4"/>
  <c r="CU6" i="4" s="1"/>
  <c r="CT10" i="4"/>
  <c r="CS10" i="4"/>
  <c r="CR10" i="4"/>
  <c r="CQ10" i="4"/>
  <c r="CQ6" i="4" s="1"/>
  <c r="CP10" i="4"/>
  <c r="CO10" i="4"/>
  <c r="CN10" i="4"/>
  <c r="CM10" i="4"/>
  <c r="CM6" i="4" s="1"/>
  <c r="CL10" i="4"/>
  <c r="CK10" i="4"/>
  <c r="CJ10" i="4"/>
  <c r="CI10" i="4"/>
  <c r="CI6" i="4" s="1"/>
  <c r="CH10" i="4"/>
  <c r="CG10" i="4"/>
  <c r="CF10" i="4"/>
  <c r="CE10" i="4"/>
  <c r="CE6" i="4" s="1"/>
  <c r="CD10" i="4"/>
  <c r="CC10" i="4"/>
  <c r="CB10" i="4"/>
  <c r="CA10" i="4"/>
  <c r="CA6" i="4" s="1"/>
  <c r="BZ10" i="4"/>
  <c r="BY10" i="4"/>
  <c r="BX10" i="4"/>
  <c r="BW10" i="4"/>
  <c r="BW6" i="4" s="1"/>
  <c r="BV10" i="4"/>
  <c r="BU10" i="4"/>
  <c r="BT10" i="4"/>
  <c r="BS10" i="4"/>
  <c r="BS6" i="4" s="1"/>
  <c r="BR10" i="4"/>
  <c r="BQ10" i="4"/>
  <c r="BP10" i="4"/>
  <c r="BO10" i="4"/>
  <c r="BO6" i="4" s="1"/>
  <c r="BN10" i="4"/>
  <c r="BM10" i="4"/>
  <c r="BL10" i="4"/>
  <c r="BK10" i="4"/>
  <c r="BK6" i="4" s="1"/>
  <c r="BJ10" i="4"/>
  <c r="BI10" i="4"/>
  <c r="BH10" i="4"/>
  <c r="BG10" i="4"/>
  <c r="BG6" i="4" s="1"/>
  <c r="BF10" i="4"/>
  <c r="BE10" i="4"/>
  <c r="BD10" i="4"/>
  <c r="BC10" i="4"/>
  <c r="BC6" i="4" s="1"/>
  <c r="BB10" i="4"/>
  <c r="BA10" i="4"/>
  <c r="AZ10" i="4"/>
  <c r="AY10" i="4"/>
  <c r="AY6" i="4" s="1"/>
  <c r="AX10" i="4"/>
  <c r="AW10" i="4"/>
  <c r="AV10" i="4"/>
  <c r="AU10" i="4"/>
  <c r="AU6" i="4" s="1"/>
  <c r="AT10" i="4"/>
  <c r="AS10" i="4"/>
  <c r="AR10" i="4"/>
  <c r="AQ10" i="4"/>
  <c r="AQ6" i="4" s="1"/>
  <c r="AP10" i="4"/>
  <c r="AO10" i="4"/>
  <c r="AN10" i="4"/>
  <c r="AM10" i="4"/>
  <c r="AM6" i="4" s="1"/>
  <c r="AL10" i="4"/>
  <c r="AK10" i="4"/>
  <c r="AJ10" i="4"/>
  <c r="AI10" i="4"/>
  <c r="AI6" i="4" s="1"/>
  <c r="AH10" i="4"/>
  <c r="AG10" i="4"/>
  <c r="AF10" i="4"/>
  <c r="AE10" i="4"/>
  <c r="AE6" i="4" s="1"/>
  <c r="AD10" i="4"/>
  <c r="AC10" i="4"/>
  <c r="AB10" i="4"/>
  <c r="AA10" i="4"/>
  <c r="AA6" i="4" s="1"/>
  <c r="Z10" i="4"/>
  <c r="Y10" i="4"/>
  <c r="X10" i="4"/>
  <c r="W10" i="4"/>
  <c r="W6" i="4" s="1"/>
  <c r="V10" i="4"/>
  <c r="U10" i="4"/>
  <c r="T10" i="4"/>
  <c r="S10" i="4"/>
  <c r="S6" i="4" s="1"/>
  <c r="R10" i="4"/>
  <c r="Q10" i="4"/>
  <c r="P10" i="4"/>
  <c r="O10" i="4"/>
  <c r="O6" i="4" s="1"/>
  <c r="N10" i="4"/>
  <c r="M10" i="4"/>
  <c r="L10" i="4"/>
  <c r="K10" i="4"/>
  <c r="K6" i="4" s="1"/>
  <c r="J10" i="4"/>
  <c r="I10" i="4"/>
  <c r="H10" i="4"/>
  <c r="G10" i="4"/>
  <c r="G6" i="4" s="1"/>
  <c r="F10" i="4"/>
  <c r="F6" i="4" s="1"/>
  <c r="E10" i="4"/>
  <c r="D10" i="4"/>
  <c r="D6" i="4" s="1"/>
  <c r="C10" i="4"/>
  <c r="C6" i="4" s="1"/>
  <c r="B10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N7" i="4" s="1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X7" i="4" s="1"/>
  <c r="BW9" i="4"/>
  <c r="BV9" i="4"/>
  <c r="BU9" i="4"/>
  <c r="BT9" i="4"/>
  <c r="BS9" i="4"/>
  <c r="BR9" i="4"/>
  <c r="BQ9" i="4"/>
  <c r="BP9" i="4"/>
  <c r="BO9" i="4"/>
  <c r="BN9" i="4"/>
  <c r="BN7" i="4" s="1"/>
  <c r="BM9" i="4"/>
  <c r="BL9" i="4"/>
  <c r="BK9" i="4"/>
  <c r="BJ9" i="4"/>
  <c r="BJ7" i="4" s="1"/>
  <c r="BI9" i="4"/>
  <c r="BH9" i="4"/>
  <c r="BH7" i="4" s="1"/>
  <c r="BG9" i="4"/>
  <c r="BF9" i="4"/>
  <c r="BF7" i="4" s="1"/>
  <c r="BE9" i="4"/>
  <c r="BD9" i="4"/>
  <c r="BC9" i="4"/>
  <c r="BB9" i="4"/>
  <c r="BB7" i="4" s="1"/>
  <c r="BA9" i="4"/>
  <c r="AZ9" i="4"/>
  <c r="AY9" i="4"/>
  <c r="AX9" i="4"/>
  <c r="AX7" i="4" s="1"/>
  <c r="AW9" i="4"/>
  <c r="AV9" i="4"/>
  <c r="AU9" i="4"/>
  <c r="AT9" i="4"/>
  <c r="AT7" i="4" s="1"/>
  <c r="AS9" i="4"/>
  <c r="AR9" i="4"/>
  <c r="AR7" i="4" s="1"/>
  <c r="AQ9" i="4"/>
  <c r="AP9" i="4"/>
  <c r="AP7" i="4" s="1"/>
  <c r="AO9" i="4"/>
  <c r="AN9" i="4"/>
  <c r="AM9" i="4"/>
  <c r="AL9" i="4"/>
  <c r="AL7" i="4" s="1"/>
  <c r="AK9" i="4"/>
  <c r="AJ9" i="4"/>
  <c r="AJ7" i="4" s="1"/>
  <c r="AI9" i="4"/>
  <c r="AH9" i="4"/>
  <c r="AH7" i="4" s="1"/>
  <c r="AG9" i="4"/>
  <c r="AF9" i="4"/>
  <c r="AE9" i="4"/>
  <c r="AD9" i="4"/>
  <c r="AD7" i="4" s="1"/>
  <c r="AC9" i="4"/>
  <c r="AB9" i="4"/>
  <c r="AB7" i="4" s="1"/>
  <c r="AA9" i="4"/>
  <c r="Z9" i="4"/>
  <c r="Z7" i="4" s="1"/>
  <c r="Y9" i="4"/>
  <c r="X9" i="4"/>
  <c r="W9" i="4"/>
  <c r="V9" i="4"/>
  <c r="V7" i="4" s="1"/>
  <c r="U9" i="4"/>
  <c r="T9" i="4"/>
  <c r="T7" i="4" s="1"/>
  <c r="S9" i="4"/>
  <c r="R9" i="4"/>
  <c r="R7" i="4" s="1"/>
  <c r="Q9" i="4"/>
  <c r="P9" i="4"/>
  <c r="O9" i="4"/>
  <c r="N9" i="4"/>
  <c r="N7" i="4" s="1"/>
  <c r="M9" i="4"/>
  <c r="L9" i="4"/>
  <c r="L7" i="4" s="1"/>
  <c r="K9" i="4"/>
  <c r="J9" i="4"/>
  <c r="J7" i="4" s="1"/>
  <c r="I9" i="4"/>
  <c r="H9" i="4"/>
  <c r="G9" i="4"/>
  <c r="F9" i="4"/>
  <c r="F5" i="4" s="1"/>
  <c r="E9" i="4"/>
  <c r="D9" i="4"/>
  <c r="C9" i="4"/>
  <c r="B9" i="4"/>
  <c r="CZ8" i="4"/>
  <c r="CY8" i="4"/>
  <c r="CY7" i="4" s="1"/>
  <c r="CX8" i="4"/>
  <c r="CW8" i="4"/>
  <c r="CW7" i="4" s="1"/>
  <c r="CV8" i="4"/>
  <c r="CU8" i="4"/>
  <c r="CU7" i="4" s="1"/>
  <c r="CT8" i="4"/>
  <c r="CS8" i="4"/>
  <c r="CS7" i="4" s="1"/>
  <c r="CR8" i="4"/>
  <c r="CQ8" i="4"/>
  <c r="CQ7" i="4" s="1"/>
  <c r="CP8" i="4"/>
  <c r="CO8" i="4"/>
  <c r="CO7" i="4" s="1"/>
  <c r="CN8" i="4"/>
  <c r="CM8" i="4"/>
  <c r="CM7" i="4" s="1"/>
  <c r="CL8" i="4"/>
  <c r="CK8" i="4"/>
  <c r="CK7" i="4" s="1"/>
  <c r="CJ8" i="4"/>
  <c r="CI8" i="4"/>
  <c r="CI7" i="4" s="1"/>
  <c r="CH8" i="4"/>
  <c r="CG8" i="4"/>
  <c r="CG7" i="4" s="1"/>
  <c r="CF8" i="4"/>
  <c r="CE8" i="4"/>
  <c r="CE7" i="4" s="1"/>
  <c r="CD8" i="4"/>
  <c r="CC8" i="4"/>
  <c r="CC7" i="4" s="1"/>
  <c r="CB8" i="4"/>
  <c r="CA8" i="4"/>
  <c r="CA7" i="4" s="1"/>
  <c r="BZ8" i="4"/>
  <c r="BY8" i="4"/>
  <c r="BY7" i="4" s="1"/>
  <c r="BX8" i="4"/>
  <c r="BW8" i="4"/>
  <c r="BW7" i="4" s="1"/>
  <c r="BV8" i="4"/>
  <c r="BU8" i="4"/>
  <c r="BU7" i="4" s="1"/>
  <c r="BT8" i="4"/>
  <c r="BS8" i="4"/>
  <c r="BS7" i="4" s="1"/>
  <c r="BR8" i="4"/>
  <c r="BQ8" i="4"/>
  <c r="BQ7" i="4" s="1"/>
  <c r="BP8" i="4"/>
  <c r="BO8" i="4"/>
  <c r="BO7" i="4" s="1"/>
  <c r="BN8" i="4"/>
  <c r="BM8" i="4"/>
  <c r="BM7" i="4" s="1"/>
  <c r="BL8" i="4"/>
  <c r="BK8" i="4"/>
  <c r="BK7" i="4" s="1"/>
  <c r="BJ8" i="4"/>
  <c r="BI8" i="4"/>
  <c r="BI7" i="4" s="1"/>
  <c r="BH8" i="4"/>
  <c r="BG8" i="4"/>
  <c r="BG7" i="4" s="1"/>
  <c r="BF8" i="4"/>
  <c r="BE8" i="4"/>
  <c r="BE7" i="4" s="1"/>
  <c r="BD8" i="4"/>
  <c r="BC8" i="4"/>
  <c r="BC7" i="4" s="1"/>
  <c r="BB8" i="4"/>
  <c r="BA8" i="4"/>
  <c r="BA7" i="4" s="1"/>
  <c r="AZ8" i="4"/>
  <c r="AY8" i="4"/>
  <c r="AY7" i="4" s="1"/>
  <c r="AX8" i="4"/>
  <c r="AW8" i="4"/>
  <c r="AW7" i="4" s="1"/>
  <c r="AV8" i="4"/>
  <c r="AU8" i="4"/>
  <c r="AU7" i="4" s="1"/>
  <c r="AT8" i="4"/>
  <c r="AS8" i="4"/>
  <c r="AS7" i="4" s="1"/>
  <c r="AR8" i="4"/>
  <c r="AQ8" i="4"/>
  <c r="AQ7" i="4" s="1"/>
  <c r="AP8" i="4"/>
  <c r="AO8" i="4"/>
  <c r="AO7" i="4" s="1"/>
  <c r="AN8" i="4"/>
  <c r="AM8" i="4"/>
  <c r="AM7" i="4" s="1"/>
  <c r="AL8" i="4"/>
  <c r="AK8" i="4"/>
  <c r="AK7" i="4" s="1"/>
  <c r="AJ8" i="4"/>
  <c r="AI8" i="4"/>
  <c r="AI7" i="4" s="1"/>
  <c r="AH8" i="4"/>
  <c r="AG8" i="4"/>
  <c r="AG7" i="4" s="1"/>
  <c r="AF8" i="4"/>
  <c r="AE8" i="4"/>
  <c r="AE7" i="4" s="1"/>
  <c r="AD8" i="4"/>
  <c r="AC8" i="4"/>
  <c r="AC7" i="4" s="1"/>
  <c r="AB8" i="4"/>
  <c r="AA8" i="4"/>
  <c r="AA7" i="4" s="1"/>
  <c r="Z8" i="4"/>
  <c r="Y8" i="4"/>
  <c r="Y7" i="4" s="1"/>
  <c r="X8" i="4"/>
  <c r="W8" i="4"/>
  <c r="W7" i="4" s="1"/>
  <c r="V8" i="4"/>
  <c r="U8" i="4"/>
  <c r="U7" i="4" s="1"/>
  <c r="T8" i="4"/>
  <c r="S8" i="4"/>
  <c r="S7" i="4" s="1"/>
  <c r="R8" i="4"/>
  <c r="Q8" i="4"/>
  <c r="Q7" i="4" s="1"/>
  <c r="P8" i="4"/>
  <c r="O8" i="4"/>
  <c r="O7" i="4" s="1"/>
  <c r="N8" i="4"/>
  <c r="M8" i="4"/>
  <c r="M7" i="4" s="1"/>
  <c r="L8" i="4"/>
  <c r="K8" i="4"/>
  <c r="K7" i="4" s="1"/>
  <c r="J8" i="4"/>
  <c r="I8" i="4"/>
  <c r="I7" i="4" s="1"/>
  <c r="H8" i="4"/>
  <c r="G8" i="4"/>
  <c r="G7" i="4" s="1"/>
  <c r="F8" i="4"/>
  <c r="E8" i="4"/>
  <c r="D8" i="4"/>
  <c r="D4" i="4" s="1"/>
  <c r="C8" i="4"/>
  <c r="B8" i="4"/>
  <c r="B4" i="4" s="1"/>
  <c r="CZ7" i="4"/>
  <c r="CV7" i="4"/>
  <c r="CR7" i="4"/>
  <c r="CJ7" i="4"/>
  <c r="CF7" i="4"/>
  <c r="CB7" i="4"/>
  <c r="BT7" i="4"/>
  <c r="BP7" i="4"/>
  <c r="BL7" i="4"/>
  <c r="BD7" i="4"/>
  <c r="AZ7" i="4"/>
  <c r="AV7" i="4"/>
  <c r="AN7" i="4"/>
  <c r="AF7" i="4"/>
  <c r="X7" i="4"/>
  <c r="P7" i="4"/>
  <c r="H7" i="4"/>
  <c r="CZ6" i="4"/>
  <c r="CX6" i="4"/>
  <c r="CW6" i="4"/>
  <c r="CV6" i="4"/>
  <c r="CT6" i="4"/>
  <c r="CS6" i="4"/>
  <c r="CR6" i="4"/>
  <c r="CP6" i="4"/>
  <c r="CO6" i="4"/>
  <c r="CN6" i="4"/>
  <c r="CL6" i="4"/>
  <c r="CK6" i="4"/>
  <c r="CJ6" i="4"/>
  <c r="CH6" i="4"/>
  <c r="CG6" i="4"/>
  <c r="CF6" i="4"/>
  <c r="CD6" i="4"/>
  <c r="CC6" i="4"/>
  <c r="CB6" i="4"/>
  <c r="BZ6" i="4"/>
  <c r="BY6" i="4"/>
  <c r="BX6" i="4"/>
  <c r="BV6" i="4"/>
  <c r="BU6" i="4"/>
  <c r="BT6" i="4"/>
  <c r="BR6" i="4"/>
  <c r="BQ6" i="4"/>
  <c r="BP6" i="4"/>
  <c r="BN6" i="4"/>
  <c r="BM6" i="4"/>
  <c r="BL6" i="4"/>
  <c r="BJ6" i="4"/>
  <c r="BI6" i="4"/>
  <c r="BH6" i="4"/>
  <c r="BF6" i="4"/>
  <c r="BE6" i="4"/>
  <c r="BD6" i="4"/>
  <c r="BB6" i="4"/>
  <c r="BA6" i="4"/>
  <c r="AZ6" i="4"/>
  <c r="AX6" i="4"/>
  <c r="AW6" i="4"/>
  <c r="AV6" i="4"/>
  <c r="AT6" i="4"/>
  <c r="AS6" i="4"/>
  <c r="AR6" i="4"/>
  <c r="AP6" i="4"/>
  <c r="AO6" i="4"/>
  <c r="AN6" i="4"/>
  <c r="AL6" i="4"/>
  <c r="AK6" i="4"/>
  <c r="AJ6" i="4"/>
  <c r="AH6" i="4"/>
  <c r="AG6" i="4"/>
  <c r="AF6" i="4"/>
  <c r="AD6" i="4"/>
  <c r="AC6" i="4"/>
  <c r="AB6" i="4"/>
  <c r="Z6" i="4"/>
  <c r="Y6" i="4"/>
  <c r="X6" i="4"/>
  <c r="V6" i="4"/>
  <c r="U6" i="4"/>
  <c r="T6" i="4"/>
  <c r="R6" i="4"/>
  <c r="Q6" i="4"/>
  <c r="P6" i="4"/>
  <c r="N6" i="4"/>
  <c r="M6" i="4"/>
  <c r="L6" i="4"/>
  <c r="J6" i="4"/>
  <c r="I6" i="4"/>
  <c r="H6" i="4"/>
  <c r="E6" i="4"/>
  <c r="B6" i="4"/>
  <c r="CZ5" i="4"/>
  <c r="CY5" i="4"/>
  <c r="CW5" i="4"/>
  <c r="CV5" i="4"/>
  <c r="CU5" i="4"/>
  <c r="CS5" i="4"/>
  <c r="CR5" i="4"/>
  <c r="CQ5" i="4"/>
  <c r="CO5" i="4"/>
  <c r="CN5" i="4"/>
  <c r="CM5" i="4"/>
  <c r="CK5" i="4"/>
  <c r="CJ5" i="4"/>
  <c r="CI5" i="4"/>
  <c r="CG5" i="4"/>
  <c r="CF5" i="4"/>
  <c r="CE5" i="4"/>
  <c r="CC5" i="4"/>
  <c r="CB5" i="4"/>
  <c r="CA5" i="4"/>
  <c r="BY5" i="4"/>
  <c r="BX5" i="4"/>
  <c r="BW5" i="4"/>
  <c r="BU5" i="4"/>
  <c r="BT5" i="4"/>
  <c r="BS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E5" i="4"/>
  <c r="D5" i="4"/>
  <c r="B5" i="4"/>
  <c r="CZ4" i="4"/>
  <c r="CY4" i="4"/>
  <c r="CX4" i="4"/>
  <c r="CW4" i="4"/>
  <c r="CW3" i="4" s="1"/>
  <c r="CV4" i="4"/>
  <c r="CU4" i="4"/>
  <c r="CU3" i="4" s="1"/>
  <c r="CT4" i="4"/>
  <c r="CS4" i="4"/>
  <c r="CS3" i="4" s="1"/>
  <c r="CR4" i="4"/>
  <c r="CQ4" i="4"/>
  <c r="CQ3" i="4" s="1"/>
  <c r="CP4" i="4"/>
  <c r="CO4" i="4"/>
  <c r="CO3" i="4" s="1"/>
  <c r="CN4" i="4"/>
  <c r="CM4" i="4"/>
  <c r="CM3" i="4" s="1"/>
  <c r="CL4" i="4"/>
  <c r="CK4" i="4"/>
  <c r="CK3" i="4" s="1"/>
  <c r="CJ4" i="4"/>
  <c r="CI4" i="4"/>
  <c r="CH4" i="4"/>
  <c r="CG4" i="4"/>
  <c r="CG3" i="4" s="1"/>
  <c r="CF4" i="4"/>
  <c r="CE4" i="4"/>
  <c r="CE3" i="4" s="1"/>
  <c r="CD4" i="4"/>
  <c r="CC4" i="4"/>
  <c r="CC3" i="4" s="1"/>
  <c r="CB4" i="4"/>
  <c r="CA4" i="4"/>
  <c r="CA3" i="4" s="1"/>
  <c r="BZ4" i="4"/>
  <c r="BY4" i="4"/>
  <c r="BY3" i="4" s="1"/>
  <c r="BX4" i="4"/>
  <c r="BW4" i="4"/>
  <c r="BW3" i="4" s="1"/>
  <c r="BV4" i="4"/>
  <c r="BU4" i="4"/>
  <c r="BU3" i="4" s="1"/>
  <c r="BT4" i="4"/>
  <c r="BS4" i="4"/>
  <c r="BR4" i="4"/>
  <c r="BQ4" i="4"/>
  <c r="BQ3" i="4" s="1"/>
  <c r="BP4" i="4"/>
  <c r="BO4" i="4"/>
  <c r="BO3" i="4" s="1"/>
  <c r="BN4" i="4"/>
  <c r="BM4" i="4"/>
  <c r="BM3" i="4" s="1"/>
  <c r="BL4" i="4"/>
  <c r="BK4" i="4"/>
  <c r="BK3" i="4" s="1"/>
  <c r="BJ4" i="4"/>
  <c r="BI4" i="4"/>
  <c r="BI3" i="4" s="1"/>
  <c r="BH4" i="4"/>
  <c r="BG4" i="4"/>
  <c r="BG3" i="4" s="1"/>
  <c r="BF4" i="4"/>
  <c r="BE4" i="4"/>
  <c r="BE3" i="4" s="1"/>
  <c r="BD4" i="4"/>
  <c r="BC4" i="4"/>
  <c r="BC3" i="4" s="1"/>
  <c r="BB4" i="4"/>
  <c r="BA4" i="4"/>
  <c r="BA3" i="4" s="1"/>
  <c r="AZ4" i="4"/>
  <c r="AY4" i="4"/>
  <c r="AY3" i="4" s="1"/>
  <c r="AX4" i="4"/>
  <c r="AW4" i="4"/>
  <c r="AW3" i="4" s="1"/>
  <c r="AV4" i="4"/>
  <c r="AU4" i="4"/>
  <c r="AU3" i="4" s="1"/>
  <c r="AT4" i="4"/>
  <c r="AS4" i="4"/>
  <c r="AS3" i="4" s="1"/>
  <c r="AR4" i="4"/>
  <c r="AQ4" i="4"/>
  <c r="AQ3" i="4" s="1"/>
  <c r="AP4" i="4"/>
  <c r="AO4" i="4"/>
  <c r="AO3" i="4" s="1"/>
  <c r="AN4" i="4"/>
  <c r="AM4" i="4"/>
  <c r="AM3" i="4" s="1"/>
  <c r="AL4" i="4"/>
  <c r="AK4" i="4"/>
  <c r="AK3" i="4" s="1"/>
  <c r="AJ4" i="4"/>
  <c r="AI4" i="4"/>
  <c r="AI3" i="4" s="1"/>
  <c r="AH4" i="4"/>
  <c r="AG4" i="4"/>
  <c r="AG3" i="4" s="1"/>
  <c r="AF4" i="4"/>
  <c r="AE4" i="4"/>
  <c r="AE3" i="4" s="1"/>
  <c r="AD4" i="4"/>
  <c r="AC4" i="4"/>
  <c r="AC3" i="4" s="1"/>
  <c r="AB4" i="4"/>
  <c r="AA4" i="4"/>
  <c r="AA3" i="4" s="1"/>
  <c r="Z4" i="4"/>
  <c r="Y4" i="4"/>
  <c r="Y3" i="4" s="1"/>
  <c r="X4" i="4"/>
  <c r="W4" i="4"/>
  <c r="W3" i="4" s="1"/>
  <c r="V4" i="4"/>
  <c r="U4" i="4"/>
  <c r="U3" i="4" s="1"/>
  <c r="T4" i="4"/>
  <c r="S4" i="4"/>
  <c r="S3" i="4" s="1"/>
  <c r="R4" i="4"/>
  <c r="Q4" i="4"/>
  <c r="Q3" i="4" s="1"/>
  <c r="P4" i="4"/>
  <c r="O4" i="4"/>
  <c r="O3" i="4" s="1"/>
  <c r="N4" i="4"/>
  <c r="M4" i="4"/>
  <c r="M3" i="4" s="1"/>
  <c r="L4" i="4"/>
  <c r="K4" i="4"/>
  <c r="K3" i="4" s="1"/>
  <c r="J4" i="4"/>
  <c r="I4" i="4"/>
  <c r="I3" i="4" s="1"/>
  <c r="H4" i="4"/>
  <c r="G4" i="4"/>
  <c r="G3" i="4" s="1"/>
  <c r="F4" i="4"/>
  <c r="C4" i="4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B94" i="1"/>
  <c r="B93" i="1"/>
  <c r="B92" i="1"/>
  <c r="B91" i="1"/>
  <c r="B90" i="1"/>
  <c r="B89" i="1"/>
  <c r="B70" i="1"/>
  <c r="B69" i="1"/>
  <c r="B68" i="1"/>
  <c r="B64" i="1"/>
  <c r="B63" i="1"/>
  <c r="B62" i="1"/>
  <c r="B61" i="1"/>
  <c r="B60" i="1"/>
  <c r="B59" i="1"/>
  <c r="B40" i="1"/>
  <c r="B39" i="1"/>
  <c r="B38" i="1"/>
  <c r="B34" i="1"/>
  <c r="B31" i="1"/>
  <c r="B32" i="1"/>
  <c r="B33" i="1"/>
  <c r="B30" i="1"/>
  <c r="B29" i="1"/>
  <c r="B9" i="1"/>
  <c r="B10" i="1"/>
  <c r="B8" i="1"/>
  <c r="C5" i="4" l="1"/>
  <c r="H4" i="5"/>
  <c r="H3" i="5" s="1"/>
  <c r="K4" i="5"/>
  <c r="F67" i="4"/>
  <c r="F37" i="4"/>
  <c r="F7" i="4"/>
  <c r="K67" i="5"/>
  <c r="K37" i="5"/>
  <c r="K7" i="5"/>
  <c r="J67" i="5"/>
  <c r="J37" i="5"/>
  <c r="J3" i="5"/>
  <c r="J7" i="5"/>
  <c r="I67" i="5"/>
  <c r="I37" i="5"/>
  <c r="I5" i="5"/>
  <c r="I7" i="5"/>
  <c r="I4" i="5"/>
  <c r="H67" i="5"/>
  <c r="H37" i="5"/>
  <c r="H7" i="5"/>
  <c r="G67" i="5"/>
  <c r="G37" i="5"/>
  <c r="G7" i="5"/>
  <c r="F67" i="5"/>
  <c r="F37" i="5"/>
  <c r="F7" i="5"/>
  <c r="F3" i="5"/>
  <c r="E67" i="4"/>
  <c r="E7" i="4"/>
  <c r="E4" i="4"/>
  <c r="E3" i="4" s="1"/>
  <c r="D67" i="4"/>
  <c r="D37" i="4"/>
  <c r="D7" i="4"/>
  <c r="C67" i="4"/>
  <c r="C7" i="4"/>
  <c r="C3" i="4"/>
  <c r="B67" i="4"/>
  <c r="B37" i="4"/>
  <c r="B7" i="4"/>
  <c r="E67" i="5"/>
  <c r="E37" i="5"/>
  <c r="E7" i="5"/>
  <c r="D67" i="5"/>
  <c r="D37" i="5"/>
  <c r="D3" i="5"/>
  <c r="D7" i="5"/>
  <c r="C67" i="5"/>
  <c r="C37" i="5"/>
  <c r="C7" i="5"/>
  <c r="B67" i="5"/>
  <c r="B37" i="5"/>
  <c r="B3" i="5"/>
  <c r="B7" i="5"/>
  <c r="CY37" i="1"/>
  <c r="CU37" i="1"/>
  <c r="CQ37" i="1"/>
  <c r="CM37" i="1"/>
  <c r="CI37" i="1"/>
  <c r="CE37" i="1"/>
  <c r="CA37" i="1"/>
  <c r="BW37" i="1"/>
  <c r="BS37" i="1"/>
  <c r="BO37" i="1"/>
  <c r="BK37" i="1"/>
  <c r="BG37" i="1"/>
  <c r="BC37" i="1"/>
  <c r="AY37" i="1"/>
  <c r="AU37" i="1"/>
  <c r="AQ37" i="1"/>
  <c r="AM37" i="1"/>
  <c r="AI37" i="1"/>
  <c r="AE37" i="1"/>
  <c r="AA37" i="1"/>
  <c r="W37" i="1"/>
  <c r="S37" i="1"/>
  <c r="O37" i="1"/>
  <c r="K37" i="1"/>
  <c r="G37" i="1"/>
  <c r="C37" i="1"/>
  <c r="F3" i="4"/>
  <c r="J3" i="4"/>
  <c r="N3" i="4"/>
  <c r="R3" i="4"/>
  <c r="V3" i="4"/>
  <c r="Z3" i="4"/>
  <c r="AD3" i="4"/>
  <c r="AH3" i="4"/>
  <c r="AL3" i="4"/>
  <c r="AP3" i="4"/>
  <c r="AT3" i="4"/>
  <c r="AX3" i="4"/>
  <c r="BB3" i="4"/>
  <c r="BF3" i="4"/>
  <c r="BJ3" i="4"/>
  <c r="BN3" i="4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F37" i="1"/>
  <c r="BS3" i="4"/>
  <c r="CI3" i="4"/>
  <c r="CY3" i="4"/>
  <c r="B3" i="4"/>
  <c r="CW37" i="1"/>
  <c r="CS37" i="1"/>
  <c r="CO37" i="1"/>
  <c r="CK37" i="1"/>
  <c r="CG37" i="1"/>
  <c r="CC37" i="1"/>
  <c r="BY37" i="1"/>
  <c r="BU37" i="1"/>
  <c r="BQ37" i="1"/>
  <c r="BM37" i="1"/>
  <c r="BI37" i="1"/>
  <c r="BE37" i="1"/>
  <c r="BA37" i="1"/>
  <c r="AW37" i="1"/>
  <c r="AS37" i="1"/>
  <c r="AO37" i="1"/>
  <c r="AK37" i="1"/>
  <c r="AG37" i="1"/>
  <c r="AC37" i="1"/>
  <c r="Y37" i="1"/>
  <c r="U37" i="1"/>
  <c r="Q37" i="1"/>
  <c r="M37" i="1"/>
  <c r="I37" i="1"/>
  <c r="E37" i="1"/>
  <c r="D3" i="4"/>
  <c r="H3" i="4"/>
  <c r="L3" i="4"/>
  <c r="P3" i="4"/>
  <c r="T3" i="4"/>
  <c r="X3" i="4"/>
  <c r="AB3" i="4"/>
  <c r="AF3" i="4"/>
  <c r="AJ3" i="4"/>
  <c r="AN3" i="4"/>
  <c r="AR3" i="4"/>
  <c r="AV3" i="4"/>
  <c r="AZ3" i="4"/>
  <c r="BD3" i="4"/>
  <c r="BH3" i="4"/>
  <c r="BL3" i="4"/>
  <c r="BP3" i="4"/>
  <c r="BT3" i="4"/>
  <c r="BX3" i="4"/>
  <c r="CB3" i="4"/>
  <c r="CF3" i="4"/>
  <c r="CJ3" i="4"/>
  <c r="CN3" i="4"/>
  <c r="CR3" i="4"/>
  <c r="CV3" i="4"/>
  <c r="CZ3" i="4"/>
  <c r="CZ37" i="1"/>
  <c r="CV37" i="1"/>
  <c r="CR37" i="1"/>
  <c r="CN37" i="1"/>
  <c r="CJ37" i="1"/>
  <c r="CF37" i="1"/>
  <c r="CB37" i="1"/>
  <c r="BX37" i="1"/>
  <c r="BT37" i="1"/>
  <c r="BP37" i="1"/>
  <c r="BL37" i="1"/>
  <c r="BH37" i="1"/>
  <c r="BD37" i="1"/>
  <c r="AZ37" i="1"/>
  <c r="AV37" i="1"/>
  <c r="AR37" i="1"/>
  <c r="AN37" i="1"/>
  <c r="AJ37" i="1"/>
  <c r="AF37" i="1"/>
  <c r="AB37" i="1"/>
  <c r="X37" i="1"/>
  <c r="T37" i="1"/>
  <c r="P37" i="1"/>
  <c r="L37" i="1"/>
  <c r="H37" i="1"/>
  <c r="BR7" i="4"/>
  <c r="BR5" i="4"/>
  <c r="BR3" i="4" s="1"/>
  <c r="BV7" i="4"/>
  <c r="BV5" i="4"/>
  <c r="BV3" i="4" s="1"/>
  <c r="BZ7" i="4"/>
  <c r="BZ5" i="4"/>
  <c r="BZ3" i="4" s="1"/>
  <c r="CD7" i="4"/>
  <c r="CD5" i="4"/>
  <c r="CD3" i="4" s="1"/>
  <c r="CH7" i="4"/>
  <c r="CH5" i="4"/>
  <c r="CH3" i="4" s="1"/>
  <c r="CL7" i="4"/>
  <c r="CL5" i="4"/>
  <c r="CL3" i="4" s="1"/>
  <c r="CP7" i="4"/>
  <c r="CP5" i="4"/>
  <c r="CP3" i="4" s="1"/>
  <c r="CT7" i="4"/>
  <c r="CT5" i="4"/>
  <c r="CT3" i="4" s="1"/>
  <c r="CX7" i="4"/>
  <c r="CX5" i="4"/>
  <c r="CX3" i="4" s="1"/>
  <c r="E37" i="4"/>
  <c r="I37" i="4"/>
  <c r="M37" i="4"/>
  <c r="Q37" i="4"/>
  <c r="U37" i="4"/>
  <c r="Y37" i="4"/>
  <c r="AC37" i="4"/>
  <c r="AG37" i="4"/>
  <c r="AK37" i="4"/>
  <c r="AO37" i="4"/>
  <c r="AS37" i="4"/>
  <c r="AW37" i="4"/>
  <c r="BA37" i="4"/>
  <c r="BE37" i="4"/>
  <c r="BI37" i="4"/>
  <c r="BM37" i="4"/>
  <c r="BQ37" i="4"/>
  <c r="BU37" i="4"/>
  <c r="BY37" i="4"/>
  <c r="CC37" i="4"/>
  <c r="CG37" i="4"/>
  <c r="CK37" i="4"/>
  <c r="CO37" i="4"/>
  <c r="CS37" i="4"/>
  <c r="C37" i="4"/>
  <c r="G37" i="4"/>
  <c r="K37" i="4"/>
  <c r="O37" i="4"/>
  <c r="S37" i="4"/>
  <c r="W37" i="4"/>
  <c r="AA37" i="4"/>
  <c r="AE37" i="4"/>
  <c r="AI37" i="4"/>
  <c r="AM37" i="4"/>
  <c r="AQ37" i="4"/>
  <c r="AU37" i="4"/>
  <c r="AY37" i="4"/>
  <c r="BC37" i="4"/>
  <c r="BG37" i="4"/>
  <c r="BK37" i="4"/>
  <c r="BO37" i="4"/>
  <c r="BS37" i="4"/>
  <c r="BW37" i="4"/>
  <c r="CA37" i="4"/>
  <c r="CE37" i="4"/>
  <c r="CI37" i="4"/>
  <c r="CM37" i="4"/>
  <c r="CQ37" i="4"/>
  <c r="CU37" i="4"/>
  <c r="CY37" i="4"/>
  <c r="E3" i="5"/>
  <c r="I3" i="5"/>
  <c r="M3" i="5"/>
  <c r="Q3" i="5"/>
  <c r="U3" i="5"/>
  <c r="Y3" i="5"/>
  <c r="AC3" i="5"/>
  <c r="AG3" i="5"/>
  <c r="AK3" i="5"/>
  <c r="AO3" i="5"/>
  <c r="AS3" i="5"/>
  <c r="AW3" i="5"/>
  <c r="BA3" i="5"/>
  <c r="BE3" i="5"/>
  <c r="BI3" i="5"/>
  <c r="BM3" i="5"/>
  <c r="BQ3" i="5"/>
  <c r="BU3" i="5"/>
  <c r="BY3" i="5"/>
  <c r="CC3" i="5"/>
  <c r="CG3" i="5"/>
  <c r="CK3" i="5"/>
  <c r="CO3" i="5"/>
  <c r="CS3" i="5"/>
  <c r="CW3" i="5"/>
  <c r="CW37" i="4"/>
  <c r="C3" i="5"/>
  <c r="G3" i="5"/>
  <c r="K3" i="5"/>
  <c r="O3" i="5"/>
  <c r="S3" i="5"/>
  <c r="W3" i="5"/>
  <c r="AA3" i="5"/>
  <c r="AE3" i="5"/>
  <c r="AI3" i="5"/>
  <c r="AM3" i="5"/>
  <c r="AQ3" i="5"/>
  <c r="AU3" i="5"/>
  <c r="AY3" i="5"/>
  <c r="BC3" i="5"/>
  <c r="BG3" i="5"/>
  <c r="BK3" i="5"/>
  <c r="BO3" i="5"/>
  <c r="BS3" i="5"/>
  <c r="BW3" i="5"/>
  <c r="CA3" i="5"/>
  <c r="CE3" i="5"/>
  <c r="CI3" i="5"/>
  <c r="CM3" i="5"/>
  <c r="CQ3" i="5"/>
  <c r="CU3" i="5"/>
  <c r="CY3" i="5"/>
  <c r="B3" i="6"/>
  <c r="CT2" i="6" s="1"/>
  <c r="C3" i="6"/>
  <c r="C7" i="6"/>
  <c r="CZ2" i="6"/>
  <c r="CX2" i="6"/>
  <c r="CV2" i="6"/>
  <c r="CR2" i="6"/>
  <c r="CP2" i="6"/>
  <c r="CN2" i="6"/>
  <c r="CJ2" i="6"/>
  <c r="CH2" i="6"/>
  <c r="CF2" i="6"/>
  <c r="CB2" i="6"/>
  <c r="BZ2" i="6"/>
  <c r="BX2" i="6"/>
  <c r="BV2" i="6"/>
  <c r="BT2" i="6"/>
  <c r="BR2" i="6"/>
  <c r="BP2" i="6"/>
  <c r="BN2" i="6"/>
  <c r="BL2" i="6"/>
  <c r="BJ2" i="6"/>
  <c r="BH2" i="6"/>
  <c r="BF2" i="6"/>
  <c r="BD2" i="6"/>
  <c r="BB2" i="6"/>
  <c r="AZ2" i="6"/>
  <c r="AX2" i="6"/>
  <c r="AV2" i="6"/>
  <c r="AT2" i="6"/>
  <c r="AR2" i="6"/>
  <c r="AP2" i="6"/>
  <c r="AN2" i="6"/>
  <c r="AL2" i="6"/>
  <c r="AJ2" i="6"/>
  <c r="AH2" i="6"/>
  <c r="AF2" i="6"/>
  <c r="AD2" i="6"/>
  <c r="AB2" i="6"/>
  <c r="Z2" i="6"/>
  <c r="X2" i="6"/>
  <c r="V2" i="6"/>
  <c r="T2" i="6"/>
  <c r="R2" i="6"/>
  <c r="P2" i="6"/>
  <c r="N2" i="6"/>
  <c r="L2" i="6"/>
  <c r="J2" i="6"/>
  <c r="H2" i="6"/>
  <c r="F2" i="6"/>
  <c r="D2" i="6"/>
  <c r="B2" i="6"/>
  <c r="CY2" i="6"/>
  <c r="CW2" i="6"/>
  <c r="CU2" i="6"/>
  <c r="CS2" i="6"/>
  <c r="CQ2" i="6"/>
  <c r="CO2" i="6"/>
  <c r="CM2" i="6"/>
  <c r="CK2" i="6"/>
  <c r="CI2" i="6"/>
  <c r="CG2" i="6"/>
  <c r="CE2" i="6"/>
  <c r="CC2" i="6"/>
  <c r="CA2" i="6"/>
  <c r="BY2" i="6"/>
  <c r="BW2" i="6"/>
  <c r="BU2" i="6"/>
  <c r="BS2" i="6"/>
  <c r="BQ2" i="6"/>
  <c r="BO2" i="6"/>
  <c r="BM2" i="6"/>
  <c r="BK2" i="6"/>
  <c r="BI2" i="6"/>
  <c r="BG2" i="6"/>
  <c r="BE2" i="6"/>
  <c r="BC2" i="6"/>
  <c r="BA2" i="6"/>
  <c r="AY2" i="6"/>
  <c r="AW2" i="6"/>
  <c r="AU2" i="6"/>
  <c r="AS2" i="6"/>
  <c r="AQ2" i="6"/>
  <c r="AO2" i="6"/>
  <c r="AM2" i="6"/>
  <c r="AK2" i="6"/>
  <c r="AI2" i="6"/>
  <c r="AG2" i="6"/>
  <c r="AE2" i="6"/>
  <c r="AC2" i="6"/>
  <c r="AA2" i="6"/>
  <c r="Y2" i="6"/>
  <c r="W2" i="6"/>
  <c r="U2" i="6"/>
  <c r="S2" i="6"/>
  <c r="Q2" i="6"/>
  <c r="O2" i="6"/>
  <c r="M2" i="6"/>
  <c r="K2" i="6"/>
  <c r="I2" i="6"/>
  <c r="G2" i="6"/>
  <c r="E2" i="6"/>
  <c r="C2" i="6"/>
  <c r="CY67" i="1"/>
  <c r="CW67" i="1"/>
  <c r="CU67" i="1"/>
  <c r="CS67" i="1"/>
  <c r="CQ67" i="1"/>
  <c r="CO67" i="1"/>
  <c r="CM67" i="1"/>
  <c r="CK67" i="1"/>
  <c r="CI67" i="1"/>
  <c r="CG67" i="1"/>
  <c r="CE67" i="1"/>
  <c r="CC67" i="1"/>
  <c r="CA67" i="1"/>
  <c r="BY67" i="1"/>
  <c r="BW67" i="1"/>
  <c r="BU67" i="1"/>
  <c r="BS67" i="1"/>
  <c r="BQ67" i="1"/>
  <c r="BO67" i="1"/>
  <c r="BM67" i="1"/>
  <c r="BK67" i="1"/>
  <c r="BI67" i="1"/>
  <c r="BG67" i="1"/>
  <c r="BE67" i="1"/>
  <c r="BC67" i="1"/>
  <c r="BA67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C67" i="1"/>
  <c r="CZ67" i="1"/>
  <c r="CX67" i="1"/>
  <c r="CV67" i="1"/>
  <c r="CT67" i="1"/>
  <c r="CR67" i="1"/>
  <c r="CP67" i="1"/>
  <c r="CN67" i="1"/>
  <c r="CL67" i="1"/>
  <c r="CJ67" i="1"/>
  <c r="CH67" i="1"/>
  <c r="CF67" i="1"/>
  <c r="CD67" i="1"/>
  <c r="CB67" i="1"/>
  <c r="BZ67" i="1"/>
  <c r="BX67" i="1"/>
  <c r="BV67" i="1"/>
  <c r="BT67" i="1"/>
  <c r="BR67" i="1"/>
  <c r="BP67" i="1"/>
  <c r="BN67" i="1"/>
  <c r="BL67" i="1"/>
  <c r="BJ67" i="1"/>
  <c r="BH67" i="1"/>
  <c r="BF67" i="1"/>
  <c r="BD67" i="1"/>
  <c r="BB67" i="1"/>
  <c r="AZ67" i="1"/>
  <c r="AX67" i="1"/>
  <c r="AV67" i="1"/>
  <c r="AT67" i="1"/>
  <c r="AR67" i="1"/>
  <c r="AP67" i="1"/>
  <c r="AN67" i="1"/>
  <c r="AL67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F67" i="1"/>
  <c r="D67" i="1"/>
  <c r="D37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  <c r="CY4" i="1"/>
  <c r="CW4" i="1"/>
  <c r="CW3" i="1" s="1"/>
  <c r="CU4" i="1"/>
  <c r="CU3" i="1" s="1"/>
  <c r="CS4" i="1"/>
  <c r="CQ4" i="1"/>
  <c r="CO4" i="1"/>
  <c r="CO3" i="1" s="1"/>
  <c r="CM4" i="1"/>
  <c r="CM3" i="1" s="1"/>
  <c r="CK4" i="1"/>
  <c r="CI4" i="1"/>
  <c r="CG4" i="1"/>
  <c r="CG3" i="1" s="1"/>
  <c r="CE4" i="1"/>
  <c r="CE3" i="1" s="1"/>
  <c r="CC4" i="1"/>
  <c r="CA4" i="1"/>
  <c r="BY4" i="1"/>
  <c r="BY3" i="1" s="1"/>
  <c r="BW4" i="1"/>
  <c r="BW3" i="1" s="1"/>
  <c r="BU4" i="1"/>
  <c r="BS4" i="1"/>
  <c r="BQ4" i="1"/>
  <c r="BQ3" i="1" s="1"/>
  <c r="BO4" i="1"/>
  <c r="BO3" i="1" s="1"/>
  <c r="BM4" i="1"/>
  <c r="BK4" i="1"/>
  <c r="BI4" i="1"/>
  <c r="BI3" i="1" s="1"/>
  <c r="BG4" i="1"/>
  <c r="BG3" i="1" s="1"/>
  <c r="BE4" i="1"/>
  <c r="BC4" i="1"/>
  <c r="BA4" i="1"/>
  <c r="BA3" i="1" s="1"/>
  <c r="AY4" i="1"/>
  <c r="AY3" i="1" s="1"/>
  <c r="AW4" i="1"/>
  <c r="AU4" i="1"/>
  <c r="AS4" i="1"/>
  <c r="AS3" i="1" s="1"/>
  <c r="AQ4" i="1"/>
  <c r="AQ3" i="1" s="1"/>
  <c r="AO4" i="1"/>
  <c r="AM4" i="1"/>
  <c r="AK4" i="1"/>
  <c r="AK3" i="1" s="1"/>
  <c r="AI4" i="1"/>
  <c r="AI3" i="1" s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C4" i="1"/>
  <c r="CZ6" i="1"/>
  <c r="CX6" i="1"/>
  <c r="CV6" i="1"/>
  <c r="CT6" i="1"/>
  <c r="CR6" i="1"/>
  <c r="CP6" i="1"/>
  <c r="CN6" i="1"/>
  <c r="CL6" i="1"/>
  <c r="CJ6" i="1"/>
  <c r="CH6" i="1"/>
  <c r="CF6" i="1"/>
  <c r="CD6" i="1"/>
  <c r="CB6" i="1"/>
  <c r="BZ6" i="1"/>
  <c r="BX6" i="1"/>
  <c r="BV6" i="1"/>
  <c r="BT6" i="1"/>
  <c r="BR6" i="1"/>
  <c r="BP6" i="1"/>
  <c r="BN6" i="1"/>
  <c r="BL6" i="1"/>
  <c r="BJ6" i="1"/>
  <c r="BH6" i="1"/>
  <c r="BF6" i="1"/>
  <c r="BD6" i="1"/>
  <c r="BB6" i="1"/>
  <c r="AZ6" i="1"/>
  <c r="AX6" i="1"/>
  <c r="AV6" i="1"/>
  <c r="AT6" i="1"/>
  <c r="AR6" i="1"/>
  <c r="AP6" i="1"/>
  <c r="AN6" i="1"/>
  <c r="AL6" i="1"/>
  <c r="AJ6" i="1"/>
  <c r="AH6" i="1"/>
  <c r="AF6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D6" i="1"/>
  <c r="CZ5" i="1"/>
  <c r="CX5" i="1"/>
  <c r="CV5" i="1"/>
  <c r="CT5" i="1"/>
  <c r="CR5" i="1"/>
  <c r="CP5" i="1"/>
  <c r="CN5" i="1"/>
  <c r="CL5" i="1"/>
  <c r="CJ5" i="1"/>
  <c r="CH5" i="1"/>
  <c r="CF5" i="1"/>
  <c r="CD5" i="1"/>
  <c r="CB5" i="1"/>
  <c r="BZ5" i="1"/>
  <c r="BX5" i="1"/>
  <c r="BV5" i="1"/>
  <c r="BT5" i="1"/>
  <c r="BR5" i="1"/>
  <c r="BP5" i="1"/>
  <c r="BN5" i="1"/>
  <c r="BL5" i="1"/>
  <c r="BJ5" i="1"/>
  <c r="BH5" i="1"/>
  <c r="BF5" i="1"/>
  <c r="BD5" i="1"/>
  <c r="BB5" i="1"/>
  <c r="AZ5" i="1"/>
  <c r="AX5" i="1"/>
  <c r="AV5" i="1"/>
  <c r="AT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D5" i="1"/>
  <c r="CZ4" i="1"/>
  <c r="CX4" i="1"/>
  <c r="CX3" i="1" s="1"/>
  <c r="CV4" i="1"/>
  <c r="CT4" i="1"/>
  <c r="CR4" i="1"/>
  <c r="CR3" i="1" s="1"/>
  <c r="CP4" i="1"/>
  <c r="CP3" i="1" s="1"/>
  <c r="CN4" i="1"/>
  <c r="CL4" i="1"/>
  <c r="CJ4" i="1"/>
  <c r="CJ3" i="1" s="1"/>
  <c r="CH4" i="1"/>
  <c r="CH3" i="1" s="1"/>
  <c r="CF4" i="1"/>
  <c r="CD4" i="1"/>
  <c r="CB4" i="1"/>
  <c r="CB3" i="1" s="1"/>
  <c r="BZ4" i="1"/>
  <c r="BZ3" i="1" s="1"/>
  <c r="BX4" i="1"/>
  <c r="BV4" i="1"/>
  <c r="BT4" i="1"/>
  <c r="BT3" i="1" s="1"/>
  <c r="BR4" i="1"/>
  <c r="BR3" i="1" s="1"/>
  <c r="BP4" i="1"/>
  <c r="BN4" i="1"/>
  <c r="BL4" i="1"/>
  <c r="BL3" i="1" s="1"/>
  <c r="BJ4" i="1"/>
  <c r="BJ3" i="1" s="1"/>
  <c r="BH4" i="1"/>
  <c r="BF4" i="1"/>
  <c r="BD4" i="1"/>
  <c r="BD3" i="1" s="1"/>
  <c r="BB4" i="1"/>
  <c r="BB3" i="1" s="1"/>
  <c r="AZ4" i="1"/>
  <c r="AX4" i="1"/>
  <c r="AV4" i="1"/>
  <c r="AV3" i="1" s="1"/>
  <c r="AT4" i="1"/>
  <c r="AT3" i="1" s="1"/>
  <c r="AR4" i="1"/>
  <c r="AP4" i="1"/>
  <c r="AN4" i="1"/>
  <c r="AN3" i="1" s="1"/>
  <c r="AL4" i="1"/>
  <c r="AL3" i="1" s="1"/>
  <c r="AJ4" i="1"/>
  <c r="AH4" i="1"/>
  <c r="AF4" i="1"/>
  <c r="AF3" i="1" s="1"/>
  <c r="AD4" i="1"/>
  <c r="AD3" i="1" s="1"/>
  <c r="AB4" i="1"/>
  <c r="Z4" i="1"/>
  <c r="X4" i="1"/>
  <c r="V4" i="1"/>
  <c r="T4" i="1"/>
  <c r="R4" i="1"/>
  <c r="P4" i="1"/>
  <c r="N4" i="1"/>
  <c r="L4" i="1"/>
  <c r="J4" i="1"/>
  <c r="H4" i="1"/>
  <c r="F4" i="1"/>
  <c r="D4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BU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BX7" i="1"/>
  <c r="BV7" i="1"/>
  <c r="BT7" i="1"/>
  <c r="BR7" i="1"/>
  <c r="BP7" i="1"/>
  <c r="BN7" i="1"/>
  <c r="BL7" i="1"/>
  <c r="BJ7" i="1"/>
  <c r="BH7" i="1"/>
  <c r="BF7" i="1"/>
  <c r="BD7" i="1"/>
  <c r="BB7" i="1"/>
  <c r="AZ7" i="1"/>
  <c r="AX7" i="1"/>
  <c r="AV7" i="1"/>
  <c r="AT7" i="1"/>
  <c r="AR7" i="1"/>
  <c r="AP7" i="1"/>
  <c r="AN7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D7" i="1"/>
  <c r="B4" i="1"/>
  <c r="B5" i="1"/>
  <c r="B67" i="1"/>
  <c r="B6" i="1"/>
  <c r="B37" i="1"/>
  <c r="B7" i="1"/>
  <c r="AA3" i="1" l="1"/>
  <c r="AC3" i="1"/>
  <c r="X3" i="1"/>
  <c r="V3" i="1"/>
  <c r="U3" i="1"/>
  <c r="S3" i="1"/>
  <c r="CG2" i="4"/>
  <c r="AK2" i="4"/>
  <c r="V2" i="4"/>
  <c r="BJ2" i="4"/>
  <c r="BA2" i="4"/>
  <c r="CO2" i="4"/>
  <c r="U2" i="4"/>
  <c r="BI2" i="4"/>
  <c r="CW2" i="4"/>
  <c r="BZ2" i="4"/>
  <c r="E2" i="4"/>
  <c r="BB2" i="4"/>
  <c r="AC2" i="4"/>
  <c r="BQ2" i="4"/>
  <c r="N2" i="4"/>
  <c r="AD2" i="4"/>
  <c r="CH2" i="4"/>
  <c r="AT2" i="4"/>
  <c r="CP2" i="4"/>
  <c r="CT2" i="4"/>
  <c r="BF2" i="4"/>
  <c r="AP2" i="4"/>
  <c r="Z2" i="4"/>
  <c r="J2" i="4"/>
  <c r="B2" i="5"/>
  <c r="BN2" i="5"/>
  <c r="AZ2" i="5"/>
  <c r="CK2" i="5"/>
  <c r="P3" i="1"/>
  <c r="N3" i="1"/>
  <c r="M3" i="1"/>
  <c r="K3" i="1"/>
  <c r="H3" i="1"/>
  <c r="F3" i="1"/>
  <c r="E3" i="1"/>
  <c r="C3" i="1"/>
  <c r="BU2" i="5"/>
  <c r="AO2" i="5"/>
  <c r="I2" i="5"/>
  <c r="T2" i="5"/>
  <c r="AX2" i="5"/>
  <c r="BP2" i="5"/>
  <c r="D2" i="5"/>
  <c r="CL2" i="4"/>
  <c r="CD2" i="4"/>
  <c r="BV2" i="4"/>
  <c r="CN2" i="4"/>
  <c r="BX2" i="4"/>
  <c r="BH2" i="4"/>
  <c r="AR2" i="4"/>
  <c r="AB2" i="4"/>
  <c r="L2" i="4"/>
  <c r="CV2" i="4"/>
  <c r="CF2" i="4"/>
  <c r="BP2" i="4"/>
  <c r="AZ2" i="4"/>
  <c r="AJ2" i="4"/>
  <c r="T2" i="4"/>
  <c r="D2" i="4"/>
  <c r="CU2" i="4"/>
  <c r="CM2" i="4"/>
  <c r="CE2" i="4"/>
  <c r="BW2" i="4"/>
  <c r="BO2" i="4"/>
  <c r="BG2" i="4"/>
  <c r="AY2" i="4"/>
  <c r="AQ2" i="4"/>
  <c r="AI2" i="4"/>
  <c r="AA2" i="4"/>
  <c r="S2" i="4"/>
  <c r="K2" i="4"/>
  <c r="C2" i="4"/>
  <c r="BN2" i="4"/>
  <c r="AX2" i="4"/>
  <c r="AH2" i="4"/>
  <c r="R2" i="4"/>
  <c r="B2" i="4"/>
  <c r="CS2" i="4"/>
  <c r="CK2" i="4"/>
  <c r="CC2" i="4"/>
  <c r="BU2" i="4"/>
  <c r="BM2" i="4"/>
  <c r="BE2" i="4"/>
  <c r="AW2" i="4"/>
  <c r="AO2" i="4"/>
  <c r="AG2" i="4"/>
  <c r="Y2" i="4"/>
  <c r="Q2" i="4"/>
  <c r="I2" i="4"/>
  <c r="CZ2" i="4"/>
  <c r="CR2" i="4"/>
  <c r="CJ2" i="4"/>
  <c r="CB2" i="4"/>
  <c r="BT2" i="4"/>
  <c r="BL2" i="4"/>
  <c r="BD2" i="4"/>
  <c r="AV2" i="4"/>
  <c r="AN2" i="4"/>
  <c r="AF2" i="4"/>
  <c r="X2" i="4"/>
  <c r="P2" i="4"/>
  <c r="H2" i="4"/>
  <c r="CY2" i="4"/>
  <c r="CQ2" i="4"/>
  <c r="CI2" i="4"/>
  <c r="CA2" i="4"/>
  <c r="BS2" i="4"/>
  <c r="BK2" i="4"/>
  <c r="BC2" i="4"/>
  <c r="AU2" i="4"/>
  <c r="AM2" i="4"/>
  <c r="AE2" i="4"/>
  <c r="W2" i="4"/>
  <c r="O2" i="4"/>
  <c r="G2" i="4"/>
  <c r="BE2" i="5"/>
  <c r="Y2" i="5"/>
  <c r="CF2" i="5"/>
  <c r="CT2" i="5"/>
  <c r="AH2" i="5"/>
  <c r="M2" i="4"/>
  <c r="AS2" i="4"/>
  <c r="BY2" i="4"/>
  <c r="F2" i="4"/>
  <c r="AL2" i="4"/>
  <c r="BR2" i="4"/>
  <c r="CX2" i="4"/>
  <c r="CY2" i="5"/>
  <c r="CI2" i="5"/>
  <c r="BS2" i="5"/>
  <c r="BC2" i="5"/>
  <c r="AM2" i="5"/>
  <c r="W2" i="5"/>
  <c r="G2" i="5"/>
  <c r="BB2" i="5"/>
  <c r="BR2" i="5"/>
  <c r="CH2" i="5"/>
  <c r="CX2" i="5"/>
  <c r="BF2" i="5"/>
  <c r="BV2" i="5"/>
  <c r="CL2" i="5"/>
  <c r="CD2" i="5"/>
  <c r="R2" i="5"/>
  <c r="CV2" i="5"/>
  <c r="AJ2" i="5"/>
  <c r="J3" i="1"/>
  <c r="R3" i="1"/>
  <c r="Z3" i="1"/>
  <c r="AH3" i="1"/>
  <c r="AP3" i="1"/>
  <c r="AX3" i="1"/>
  <c r="BF3" i="1"/>
  <c r="BN3" i="1"/>
  <c r="BV3" i="1"/>
  <c r="CD3" i="1"/>
  <c r="CL3" i="1"/>
  <c r="CT3" i="1"/>
  <c r="G3" i="1"/>
  <c r="O3" i="1"/>
  <c r="W3" i="1"/>
  <c r="AE3" i="1"/>
  <c r="AM3" i="1"/>
  <c r="AU3" i="1"/>
  <c r="BC3" i="1"/>
  <c r="BK3" i="1"/>
  <c r="BS3" i="1"/>
  <c r="CA3" i="1"/>
  <c r="CI3" i="1"/>
  <c r="CQ3" i="1"/>
  <c r="CY3" i="1"/>
  <c r="CD2" i="6"/>
  <c r="CL2" i="6"/>
  <c r="CU2" i="5"/>
  <c r="CE2" i="5"/>
  <c r="BO2" i="5"/>
  <c r="AY2" i="5"/>
  <c r="AI2" i="5"/>
  <c r="S2" i="5"/>
  <c r="C2" i="5"/>
  <c r="CP2" i="5"/>
  <c r="BZ2" i="5"/>
  <c r="BJ2" i="5"/>
  <c r="AT2" i="5"/>
  <c r="AD2" i="5"/>
  <c r="N2" i="5"/>
  <c r="CW2" i="5"/>
  <c r="CG2" i="5"/>
  <c r="BQ2" i="5"/>
  <c r="BA2" i="5"/>
  <c r="AK2" i="5"/>
  <c r="U2" i="5"/>
  <c r="E2" i="5"/>
  <c r="CR2" i="5"/>
  <c r="CB2" i="5"/>
  <c r="BL2" i="5"/>
  <c r="AV2" i="5"/>
  <c r="AF2" i="5"/>
  <c r="P2" i="5"/>
  <c r="D3" i="1"/>
  <c r="L3" i="1"/>
  <c r="T3" i="1"/>
  <c r="AB3" i="1"/>
  <c r="AJ3" i="1"/>
  <c r="AR3" i="1"/>
  <c r="AZ3" i="1"/>
  <c r="BH3" i="1"/>
  <c r="BP3" i="1"/>
  <c r="BX3" i="1"/>
  <c r="CF3" i="1"/>
  <c r="CN3" i="1"/>
  <c r="CV3" i="1"/>
  <c r="I3" i="1"/>
  <c r="Q3" i="1"/>
  <c r="Y3" i="1"/>
  <c r="AG3" i="1"/>
  <c r="AO3" i="1"/>
  <c r="AW3" i="1"/>
  <c r="BE3" i="1"/>
  <c r="BM3" i="1"/>
  <c r="BU3" i="1"/>
  <c r="CC3" i="1"/>
  <c r="CK3" i="1"/>
  <c r="CS3" i="1"/>
  <c r="CQ2" i="5"/>
  <c r="CA2" i="5"/>
  <c r="BK2" i="5"/>
  <c r="AU2" i="5"/>
  <c r="AE2" i="5"/>
  <c r="O2" i="5"/>
  <c r="AP2" i="5"/>
  <c r="Z2" i="5"/>
  <c r="J2" i="5"/>
  <c r="CS2" i="5"/>
  <c r="CC2" i="5"/>
  <c r="BM2" i="5"/>
  <c r="AW2" i="5"/>
  <c r="AG2" i="5"/>
  <c r="Q2" i="5"/>
  <c r="CN2" i="5"/>
  <c r="BX2" i="5"/>
  <c r="BH2" i="5"/>
  <c r="AR2" i="5"/>
  <c r="AB2" i="5"/>
  <c r="L2" i="5"/>
  <c r="CM2" i="5"/>
  <c r="BW2" i="5"/>
  <c r="BG2" i="5"/>
  <c r="AQ2" i="5"/>
  <c r="AA2" i="5"/>
  <c r="K2" i="5"/>
  <c r="AL2" i="5"/>
  <c r="V2" i="5"/>
  <c r="F2" i="5"/>
  <c r="CO2" i="5"/>
  <c r="BY2" i="5"/>
  <c r="BI2" i="5"/>
  <c r="AS2" i="5"/>
  <c r="AC2" i="5"/>
  <c r="M2" i="5"/>
  <c r="CZ2" i="5"/>
  <c r="CJ2" i="5"/>
  <c r="BT2" i="5"/>
  <c r="BD2" i="5"/>
  <c r="AN2" i="5"/>
  <c r="X2" i="5"/>
  <c r="H2" i="5"/>
  <c r="CZ3" i="1"/>
  <c r="B3" i="1"/>
  <c r="C2" i="1" l="1"/>
  <c r="Y2" i="1"/>
  <c r="U2" i="1"/>
  <c r="Q2" i="1"/>
  <c r="M2" i="1"/>
  <c r="I2" i="1"/>
  <c r="E2" i="1"/>
  <c r="X2" i="1"/>
  <c r="T2" i="1"/>
  <c r="P2" i="1"/>
  <c r="L2" i="1"/>
  <c r="H2" i="1"/>
  <c r="D2" i="1"/>
  <c r="W2" i="1"/>
  <c r="S2" i="1"/>
  <c r="O2" i="1"/>
  <c r="K2" i="1"/>
  <c r="G2" i="1"/>
  <c r="B2" i="1"/>
  <c r="V2" i="1"/>
  <c r="R2" i="1"/>
  <c r="N2" i="1"/>
  <c r="J2" i="1"/>
  <c r="F2" i="1"/>
  <c r="Z2" i="1"/>
  <c r="AB2" i="1"/>
  <c r="AD2" i="1"/>
  <c r="AF2" i="1"/>
  <c r="AH2" i="1"/>
  <c r="AJ2" i="1"/>
  <c r="AL2" i="1"/>
  <c r="AN2" i="1"/>
  <c r="AP2" i="1"/>
  <c r="AR2" i="1"/>
  <c r="AT2" i="1"/>
  <c r="AV2" i="1"/>
  <c r="AX2" i="1"/>
  <c r="AZ2" i="1"/>
  <c r="BB2" i="1"/>
  <c r="BD2" i="1"/>
  <c r="BF2" i="1"/>
  <c r="BH2" i="1"/>
  <c r="BJ2" i="1"/>
  <c r="BL2" i="1"/>
  <c r="BN2" i="1"/>
  <c r="BP2" i="1"/>
  <c r="BR2" i="1"/>
  <c r="BT2" i="1"/>
  <c r="BV2" i="1"/>
  <c r="BX2" i="1"/>
  <c r="BZ2" i="1"/>
  <c r="CB2" i="1"/>
  <c r="CD2" i="1"/>
  <c r="CF2" i="1"/>
  <c r="CH2" i="1"/>
  <c r="CJ2" i="1"/>
  <c r="CL2" i="1"/>
  <c r="CN2" i="1"/>
  <c r="CP2" i="1"/>
  <c r="CR2" i="1"/>
  <c r="CT2" i="1"/>
  <c r="CV2" i="1"/>
  <c r="CX2" i="1"/>
  <c r="CZ2" i="1"/>
  <c r="AA2" i="1"/>
  <c r="AC2" i="1"/>
  <c r="AE2" i="1"/>
  <c r="AG2" i="1"/>
  <c r="AI2" i="1"/>
  <c r="AK2" i="1"/>
  <c r="AM2" i="1"/>
  <c r="AO2" i="1"/>
  <c r="AQ2" i="1"/>
  <c r="AS2" i="1"/>
  <c r="AU2" i="1"/>
  <c r="AW2" i="1"/>
  <c r="AY2" i="1"/>
  <c r="BA2" i="1"/>
  <c r="BC2" i="1"/>
  <c r="BE2" i="1"/>
  <c r="BG2" i="1"/>
  <c r="BI2" i="1"/>
  <c r="BK2" i="1"/>
  <c r="BM2" i="1"/>
  <c r="BO2" i="1"/>
  <c r="BQ2" i="1"/>
  <c r="BS2" i="1"/>
  <c r="BU2" i="1"/>
  <c r="BW2" i="1"/>
  <c r="BY2" i="1"/>
  <c r="CA2" i="1"/>
  <c r="CC2" i="1"/>
  <c r="CE2" i="1"/>
  <c r="CG2" i="1"/>
  <c r="CI2" i="1"/>
  <c r="CK2" i="1"/>
  <c r="CM2" i="1"/>
  <c r="CO2" i="1"/>
  <c r="CQ2" i="1"/>
  <c r="CS2" i="1"/>
  <c r="CU2" i="1"/>
  <c r="CW2" i="1"/>
  <c r="CY2" i="1"/>
</calcChain>
</file>

<file path=xl/sharedStrings.xml><?xml version="1.0" encoding="utf-8"?>
<sst xmlns="http://schemas.openxmlformats.org/spreadsheetml/2006/main" count="176" uniqueCount="69">
  <si>
    <t>Name</t>
  </si>
  <si>
    <t>Ergebnis</t>
  </si>
  <si>
    <t>1.Satz</t>
  </si>
  <si>
    <t>2.Satz</t>
  </si>
  <si>
    <t>3.Satz</t>
  </si>
  <si>
    <t>Plausibilität</t>
  </si>
  <si>
    <t>Platz</t>
  </si>
  <si>
    <t>Hier kann man die Ergebnisse aus den vorherigen Tabellen reinkopieren.</t>
  </si>
  <si>
    <t>Tipp:</t>
  </si>
  <si>
    <t>Markieren und Kopieren</t>
  </si>
  <si>
    <t>x</t>
  </si>
  <si>
    <t>Ges.</t>
  </si>
  <si>
    <t>Σ</t>
  </si>
  <si>
    <t>Runde 1</t>
  </si>
  <si>
    <t>Satz 1</t>
  </si>
  <si>
    <t>Runde 2</t>
  </si>
  <si>
    <t>Runde 3</t>
  </si>
  <si>
    <t>Runde 4</t>
  </si>
  <si>
    <t>Runde 5</t>
  </si>
  <si>
    <t>Runde 6</t>
  </si>
  <si>
    <t>Satz 2</t>
  </si>
  <si>
    <t>Satz 3</t>
  </si>
  <si>
    <t>Name:</t>
  </si>
  <si>
    <t>Rohrklasse:</t>
  </si>
  <si>
    <t>Entfernung:</t>
  </si>
  <si>
    <t>Datum:</t>
  </si>
  <si>
    <t>Gesamt</t>
  </si>
  <si>
    <t>Entsprechend der Treffer Kreuze in die farbigen Felder machen. 1 Kreuz pro Spalte! Summe pro Zeile ins graue Feld eintragen. Weise Felder sind optional, macht die Auswertung.</t>
  </si>
  <si>
    <t>Schreiber/in:</t>
  </si>
  <si>
    <t>Schütze/in:</t>
  </si>
  <si>
    <t xml:space="preserve">Handicap </t>
  </si>
  <si>
    <t>Profi</t>
  </si>
  <si>
    <t>Anmerkungen :</t>
  </si>
  <si>
    <t>Auswertebogen ohne Formeln !</t>
  </si>
  <si>
    <t>Automatische Überwachung von Fehleingaben (Summe der Pfeile pro Satz größer 5)</t>
  </si>
  <si>
    <t>Eintragungen in den vorderen Tabellen ab Zeile 11, ohnen den Nullern</t>
  </si>
  <si>
    <t>Automatische Summenbildung (Anzahl 3,5,7) pro Satz und Match</t>
  </si>
  <si>
    <t>Automatische Berechnung des Rangs/Platzliste</t>
  </si>
  <si>
    <t>In die Gesamtliste kann man die Ergebnisse ALS INHALTE transponiert reinkopiern und dort dann ggf. sortieren</t>
  </si>
  <si>
    <t>In der Tabelle Gesamtliste Inhalte einfügen ABER nur WERTE und Transponiert !</t>
  </si>
  <si>
    <t>Ergebnisse runden, da für eine exakte Plazierung Kommastellen verwendet werden!</t>
  </si>
  <si>
    <t>Ergebnisse runden oder ohne Kommastellen formatieren !</t>
  </si>
  <si>
    <t>Hermann Sammiller</t>
  </si>
  <si>
    <t>Georg Bergmann</t>
  </si>
  <si>
    <t>Entfernung</t>
  </si>
  <si>
    <t>Ringe</t>
  </si>
  <si>
    <t>Klasse</t>
  </si>
  <si>
    <t>Herren</t>
  </si>
  <si>
    <t>Damen</t>
  </si>
  <si>
    <t>Jugend</t>
  </si>
  <si>
    <t>10m</t>
  </si>
  <si>
    <t>7m</t>
  </si>
  <si>
    <t>Markieren (B1:ZZ3) und Kopieren</t>
  </si>
  <si>
    <t>Kommentar</t>
  </si>
  <si>
    <t>Stechen: 194</t>
  </si>
  <si>
    <t>Stechen: 192</t>
  </si>
  <si>
    <t>Zeile für Überschriften z.B. für Seriendrucke (Urkunden)</t>
  </si>
  <si>
    <t>C</t>
  </si>
  <si>
    <t>Gruppe</t>
  </si>
  <si>
    <t>Für Siegerliste nicht benötigte Spalten z.B. C ausblenden</t>
  </si>
  <si>
    <t>Anmerkung für Insider:</t>
  </si>
  <si>
    <t>Bei Ringgleichheit entscheidet die höhere Anzahl der 7er und dann 5er. Stechen muss manuell in der Gesamtliste eingetragen werden.</t>
  </si>
  <si>
    <t>Die Anzahl der 7er, 5er und 3er wird mit Hilfe von Tausendstel, Millionstel usw. berücksichtigt. Dadurch ist die Rangberechnung einfacher.</t>
  </si>
  <si>
    <t>B</t>
  </si>
  <si>
    <t>(Spalte D hat Formel zum Runden, wird jedoch ungültig, wenn man in A:C mit Drag und Drop arbeitet !!    =RUNDEN(C3;0)    )</t>
  </si>
  <si>
    <r>
      <t xml:space="preserve">Wenn man sortiert, dann </t>
    </r>
    <r>
      <rPr>
        <i/>
        <sz val="11"/>
        <color theme="1"/>
        <rFont val="Calibri"/>
        <family val="2"/>
        <scheme val="minor"/>
      </rPr>
      <t>"Benutzerdefiniert"</t>
    </r>
    <r>
      <rPr>
        <sz val="11"/>
        <color theme="1"/>
        <rFont val="Calibri"/>
        <family val="2"/>
        <scheme val="minor"/>
      </rPr>
      <t xml:space="preserve"> über alle Spalten A:H.</t>
    </r>
  </si>
  <si>
    <r>
      <t xml:space="preserve">Hier </t>
    </r>
    <r>
      <rPr>
        <i/>
        <sz val="11"/>
        <color theme="1"/>
        <rFont val="Calibri"/>
        <family val="2"/>
        <scheme val="minor"/>
      </rPr>
      <t>"Inhalte einfügen"</t>
    </r>
    <r>
      <rPr>
        <sz val="11"/>
        <color theme="1"/>
        <rFont val="Calibri"/>
        <family val="2"/>
        <scheme val="minor"/>
      </rPr>
      <t xml:space="preserve"> ABER nur WERTE und Transponiert !</t>
    </r>
  </si>
  <si>
    <r>
      <t xml:space="preserve">Listenüberschrift ist in der </t>
    </r>
    <r>
      <rPr>
        <i/>
        <sz val="11"/>
        <color theme="1"/>
        <rFont val="Calibri"/>
        <family val="2"/>
        <scheme val="minor"/>
      </rPr>
      <t>Benutzerdefinierten Kopfzeile</t>
    </r>
  </si>
  <si>
    <r>
      <t xml:space="preserve">Weitere Anmerkungen und Hinweise unter dem </t>
    </r>
    <r>
      <rPr>
        <b/>
        <sz val="12"/>
        <color theme="1"/>
        <rFont val="Calibri"/>
        <family val="2"/>
        <scheme val="minor"/>
      </rPr>
      <t>Wertungsbogen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</si>
</sst>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3" borderId="2" xfId="0" applyFill="1" applyBorder="1" applyProtection="1"/>
    <xf numFmtId="0" fontId="0" fillId="2" borderId="2" xfId="0" applyFill="1" applyBorder="1" applyProtection="1"/>
    <xf numFmtId="0" fontId="0" fillId="0" borderId="3" xfId="0" applyBorder="1" applyProtection="1"/>
    <xf numFmtId="0" fontId="0" fillId="0" borderId="0" xfId="0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0" fillId="0" borderId="4" xfId="0" applyBorder="1" applyAlignment="1">
      <alignment horizontal="center"/>
    </xf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2" borderId="4" xfId="0" applyFill="1" applyBorder="1"/>
    <xf numFmtId="0" fontId="1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</cellXfs>
  <cellStyles count="1">
    <cellStyle name="Standard" xfId="0" builtinId="0"/>
  </cellStyles>
  <dxfs count="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baseColWidth="10" defaultRowHeight="15" x14ac:dyDescent="0.25"/>
  <cols>
    <col min="1" max="1" width="8.7109375" style="6" customWidth="1"/>
    <col min="2" max="104" width="3.7109375" bestFit="1" customWidth="1"/>
  </cols>
  <sheetData>
    <row r="1" spans="1:104" s="3" customFormat="1" x14ac:dyDescent="0.25">
      <c r="A1" s="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</row>
    <row r="2" spans="1:104" x14ac:dyDescent="0.25">
      <c r="A2" s="8" t="s">
        <v>6</v>
      </c>
      <c r="B2">
        <f t="shared" ref="B2:Y2" si="0">RANK(B3,Ergebnisse)</f>
        <v>1</v>
      </c>
      <c r="C2">
        <f t="shared" si="0"/>
        <v>1</v>
      </c>
      <c r="D2">
        <f t="shared" si="0"/>
        <v>1</v>
      </c>
      <c r="E2">
        <f t="shared" si="0"/>
        <v>1</v>
      </c>
      <c r="F2">
        <f t="shared" si="0"/>
        <v>1</v>
      </c>
      <c r="G2">
        <f t="shared" si="0"/>
        <v>1</v>
      </c>
      <c r="H2">
        <f t="shared" si="0"/>
        <v>1</v>
      </c>
      <c r="I2">
        <f t="shared" si="0"/>
        <v>1</v>
      </c>
      <c r="J2">
        <f t="shared" si="0"/>
        <v>1</v>
      </c>
      <c r="K2">
        <f t="shared" si="0"/>
        <v>1</v>
      </c>
      <c r="L2">
        <f t="shared" si="0"/>
        <v>1</v>
      </c>
      <c r="M2">
        <f t="shared" si="0"/>
        <v>1</v>
      </c>
      <c r="N2">
        <f t="shared" si="0"/>
        <v>1</v>
      </c>
      <c r="O2">
        <f t="shared" si="0"/>
        <v>1</v>
      </c>
      <c r="P2">
        <f t="shared" si="0"/>
        <v>1</v>
      </c>
      <c r="Q2">
        <f t="shared" si="0"/>
        <v>1</v>
      </c>
      <c r="R2">
        <f t="shared" si="0"/>
        <v>1</v>
      </c>
      <c r="S2">
        <f t="shared" si="0"/>
        <v>1</v>
      </c>
      <c r="T2">
        <f t="shared" si="0"/>
        <v>1</v>
      </c>
      <c r="U2">
        <f t="shared" si="0"/>
        <v>1</v>
      </c>
      <c r="V2">
        <f t="shared" si="0"/>
        <v>1</v>
      </c>
      <c r="W2">
        <f t="shared" si="0"/>
        <v>1</v>
      </c>
      <c r="X2">
        <f t="shared" si="0"/>
        <v>1</v>
      </c>
      <c r="Y2">
        <f t="shared" si="0"/>
        <v>1</v>
      </c>
      <c r="Z2">
        <f t="shared" ref="Z2:AG2" si="1">RANK(Z3,Ergebnisse)</f>
        <v>1</v>
      </c>
      <c r="AA2">
        <f t="shared" si="1"/>
        <v>1</v>
      </c>
      <c r="AB2">
        <f t="shared" si="1"/>
        <v>1</v>
      </c>
      <c r="AC2">
        <f t="shared" si="1"/>
        <v>1</v>
      </c>
      <c r="AD2">
        <f t="shared" si="1"/>
        <v>1</v>
      </c>
      <c r="AE2">
        <f t="shared" si="1"/>
        <v>1</v>
      </c>
      <c r="AF2">
        <f t="shared" si="1"/>
        <v>1</v>
      </c>
      <c r="AG2">
        <f t="shared" si="1"/>
        <v>1</v>
      </c>
      <c r="AH2">
        <f t="shared" ref="AH2:BM2" si="2">RANK(AH3,Ergebnisse)</f>
        <v>1</v>
      </c>
      <c r="AI2">
        <f t="shared" si="2"/>
        <v>1</v>
      </c>
      <c r="AJ2">
        <f t="shared" si="2"/>
        <v>1</v>
      </c>
      <c r="AK2">
        <f t="shared" si="2"/>
        <v>1</v>
      </c>
      <c r="AL2">
        <f t="shared" si="2"/>
        <v>1</v>
      </c>
      <c r="AM2">
        <f t="shared" si="2"/>
        <v>1</v>
      </c>
      <c r="AN2">
        <f t="shared" si="2"/>
        <v>1</v>
      </c>
      <c r="AO2">
        <f t="shared" si="2"/>
        <v>1</v>
      </c>
      <c r="AP2">
        <f t="shared" si="2"/>
        <v>1</v>
      </c>
      <c r="AQ2">
        <f t="shared" si="2"/>
        <v>1</v>
      </c>
      <c r="AR2">
        <f t="shared" si="2"/>
        <v>1</v>
      </c>
      <c r="AS2">
        <f t="shared" si="2"/>
        <v>1</v>
      </c>
      <c r="AT2">
        <f t="shared" si="2"/>
        <v>1</v>
      </c>
      <c r="AU2">
        <f t="shared" si="2"/>
        <v>1</v>
      </c>
      <c r="AV2">
        <f t="shared" si="2"/>
        <v>1</v>
      </c>
      <c r="AW2">
        <f t="shared" si="2"/>
        <v>1</v>
      </c>
      <c r="AX2">
        <f t="shared" si="2"/>
        <v>1</v>
      </c>
      <c r="AY2">
        <f t="shared" si="2"/>
        <v>1</v>
      </c>
      <c r="AZ2">
        <f t="shared" si="2"/>
        <v>1</v>
      </c>
      <c r="BA2">
        <f t="shared" si="2"/>
        <v>1</v>
      </c>
      <c r="BB2">
        <f t="shared" si="2"/>
        <v>1</v>
      </c>
      <c r="BC2">
        <f t="shared" si="2"/>
        <v>1</v>
      </c>
      <c r="BD2">
        <f t="shared" si="2"/>
        <v>1</v>
      </c>
      <c r="BE2">
        <f t="shared" si="2"/>
        <v>1</v>
      </c>
      <c r="BF2">
        <f t="shared" si="2"/>
        <v>1</v>
      </c>
      <c r="BG2">
        <f t="shared" si="2"/>
        <v>1</v>
      </c>
      <c r="BH2">
        <f t="shared" si="2"/>
        <v>1</v>
      </c>
      <c r="BI2">
        <f t="shared" si="2"/>
        <v>1</v>
      </c>
      <c r="BJ2">
        <f t="shared" si="2"/>
        <v>1</v>
      </c>
      <c r="BK2">
        <f t="shared" si="2"/>
        <v>1</v>
      </c>
      <c r="BL2">
        <f t="shared" si="2"/>
        <v>1</v>
      </c>
      <c r="BM2">
        <f t="shared" si="2"/>
        <v>1</v>
      </c>
      <c r="BN2">
        <f t="shared" ref="BN2:CS2" si="3">RANK(BN3,Ergebnisse)</f>
        <v>1</v>
      </c>
      <c r="BO2">
        <f t="shared" si="3"/>
        <v>1</v>
      </c>
      <c r="BP2">
        <f t="shared" si="3"/>
        <v>1</v>
      </c>
      <c r="BQ2">
        <f t="shared" si="3"/>
        <v>1</v>
      </c>
      <c r="BR2">
        <f t="shared" si="3"/>
        <v>1</v>
      </c>
      <c r="BS2">
        <f t="shared" si="3"/>
        <v>1</v>
      </c>
      <c r="BT2">
        <f t="shared" si="3"/>
        <v>1</v>
      </c>
      <c r="BU2">
        <f t="shared" si="3"/>
        <v>1</v>
      </c>
      <c r="BV2">
        <f t="shared" si="3"/>
        <v>1</v>
      </c>
      <c r="BW2">
        <f t="shared" si="3"/>
        <v>1</v>
      </c>
      <c r="BX2">
        <f t="shared" si="3"/>
        <v>1</v>
      </c>
      <c r="BY2">
        <f t="shared" si="3"/>
        <v>1</v>
      </c>
      <c r="BZ2">
        <f t="shared" si="3"/>
        <v>1</v>
      </c>
      <c r="CA2">
        <f t="shared" si="3"/>
        <v>1</v>
      </c>
      <c r="CB2">
        <f t="shared" si="3"/>
        <v>1</v>
      </c>
      <c r="CC2">
        <f t="shared" si="3"/>
        <v>1</v>
      </c>
      <c r="CD2">
        <f t="shared" si="3"/>
        <v>1</v>
      </c>
      <c r="CE2">
        <f t="shared" si="3"/>
        <v>1</v>
      </c>
      <c r="CF2">
        <f t="shared" si="3"/>
        <v>1</v>
      </c>
      <c r="CG2">
        <f t="shared" si="3"/>
        <v>1</v>
      </c>
      <c r="CH2">
        <f t="shared" si="3"/>
        <v>1</v>
      </c>
      <c r="CI2">
        <f t="shared" si="3"/>
        <v>1</v>
      </c>
      <c r="CJ2">
        <f t="shared" si="3"/>
        <v>1</v>
      </c>
      <c r="CK2">
        <f t="shared" si="3"/>
        <v>1</v>
      </c>
      <c r="CL2">
        <f t="shared" si="3"/>
        <v>1</v>
      </c>
      <c r="CM2">
        <f t="shared" si="3"/>
        <v>1</v>
      </c>
      <c r="CN2">
        <f t="shared" si="3"/>
        <v>1</v>
      </c>
      <c r="CO2">
        <f t="shared" si="3"/>
        <v>1</v>
      </c>
      <c r="CP2">
        <f t="shared" si="3"/>
        <v>1</v>
      </c>
      <c r="CQ2">
        <f t="shared" si="3"/>
        <v>1</v>
      </c>
      <c r="CR2">
        <f t="shared" si="3"/>
        <v>1</v>
      </c>
      <c r="CS2">
        <f t="shared" si="3"/>
        <v>1</v>
      </c>
      <c r="CT2">
        <f t="shared" ref="CT2:CZ2" si="4">RANK(CT3,Ergebnisse)</f>
        <v>1</v>
      </c>
      <c r="CU2">
        <f t="shared" si="4"/>
        <v>1</v>
      </c>
      <c r="CV2">
        <f t="shared" si="4"/>
        <v>1</v>
      </c>
      <c r="CW2">
        <f t="shared" si="4"/>
        <v>1</v>
      </c>
      <c r="CX2">
        <f t="shared" si="4"/>
        <v>1</v>
      </c>
      <c r="CY2">
        <f t="shared" si="4"/>
        <v>1</v>
      </c>
      <c r="CZ2">
        <f t="shared" si="4"/>
        <v>1</v>
      </c>
    </row>
    <row r="3" spans="1:104" x14ac:dyDescent="0.25">
      <c r="A3" s="8" t="s">
        <v>1</v>
      </c>
      <c r="B3">
        <f>3.0000001*B4+5.00001*B5+7.001*B6</f>
        <v>0</v>
      </c>
      <c r="C3">
        <f t="shared" ref="C3:BN3" si="5">3.0000001*C4+5.00001*C5+7.001*C6</f>
        <v>0</v>
      </c>
      <c r="D3">
        <f t="shared" si="5"/>
        <v>0</v>
      </c>
      <c r="E3">
        <f t="shared" si="5"/>
        <v>0</v>
      </c>
      <c r="F3">
        <f t="shared" si="5"/>
        <v>0</v>
      </c>
      <c r="G3">
        <f t="shared" si="5"/>
        <v>0</v>
      </c>
      <c r="H3">
        <f t="shared" si="5"/>
        <v>0</v>
      </c>
      <c r="I3">
        <f t="shared" si="5"/>
        <v>0</v>
      </c>
      <c r="J3">
        <f t="shared" si="5"/>
        <v>0</v>
      </c>
      <c r="K3">
        <f t="shared" si="5"/>
        <v>0</v>
      </c>
      <c r="L3">
        <f t="shared" si="5"/>
        <v>0</v>
      </c>
      <c r="M3">
        <f t="shared" si="5"/>
        <v>0</v>
      </c>
      <c r="N3">
        <f t="shared" si="5"/>
        <v>0</v>
      </c>
      <c r="O3">
        <f t="shared" si="5"/>
        <v>0</v>
      </c>
      <c r="P3">
        <f t="shared" si="5"/>
        <v>0</v>
      </c>
      <c r="Q3">
        <f t="shared" si="5"/>
        <v>0</v>
      </c>
      <c r="R3">
        <f t="shared" si="5"/>
        <v>0</v>
      </c>
      <c r="S3">
        <f t="shared" si="5"/>
        <v>0</v>
      </c>
      <c r="T3">
        <f t="shared" si="5"/>
        <v>0</v>
      </c>
      <c r="U3">
        <f t="shared" si="5"/>
        <v>0</v>
      </c>
      <c r="V3">
        <f t="shared" si="5"/>
        <v>0</v>
      </c>
      <c r="W3">
        <f t="shared" si="5"/>
        <v>0</v>
      </c>
      <c r="X3">
        <f t="shared" si="5"/>
        <v>0</v>
      </c>
      <c r="Y3">
        <f t="shared" si="5"/>
        <v>0</v>
      </c>
      <c r="Z3">
        <f t="shared" si="5"/>
        <v>0</v>
      </c>
      <c r="AA3">
        <f t="shared" si="5"/>
        <v>0</v>
      </c>
      <c r="AB3">
        <f t="shared" si="5"/>
        <v>0</v>
      </c>
      <c r="AC3">
        <f t="shared" si="5"/>
        <v>0</v>
      </c>
      <c r="AD3">
        <f t="shared" si="5"/>
        <v>0</v>
      </c>
      <c r="AE3">
        <f t="shared" si="5"/>
        <v>0</v>
      </c>
      <c r="AF3">
        <f t="shared" si="5"/>
        <v>0</v>
      </c>
      <c r="AG3">
        <f t="shared" si="5"/>
        <v>0</v>
      </c>
      <c r="AH3">
        <f t="shared" si="5"/>
        <v>0</v>
      </c>
      <c r="AI3">
        <f t="shared" si="5"/>
        <v>0</v>
      </c>
      <c r="AJ3">
        <f t="shared" si="5"/>
        <v>0</v>
      </c>
      <c r="AK3">
        <f t="shared" si="5"/>
        <v>0</v>
      </c>
      <c r="AL3">
        <f t="shared" si="5"/>
        <v>0</v>
      </c>
      <c r="AM3">
        <f t="shared" si="5"/>
        <v>0</v>
      </c>
      <c r="AN3">
        <f t="shared" si="5"/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  <c r="AV3">
        <f t="shared" si="5"/>
        <v>0</v>
      </c>
      <c r="AW3">
        <f t="shared" si="5"/>
        <v>0</v>
      </c>
      <c r="AX3">
        <f t="shared" si="5"/>
        <v>0</v>
      </c>
      <c r="AY3">
        <f t="shared" si="5"/>
        <v>0</v>
      </c>
      <c r="AZ3">
        <f t="shared" si="5"/>
        <v>0</v>
      </c>
      <c r="BA3">
        <f t="shared" si="5"/>
        <v>0</v>
      </c>
      <c r="BB3">
        <f t="shared" si="5"/>
        <v>0</v>
      </c>
      <c r="BC3">
        <f t="shared" si="5"/>
        <v>0</v>
      </c>
      <c r="BD3">
        <f t="shared" si="5"/>
        <v>0</v>
      </c>
      <c r="BE3">
        <f t="shared" si="5"/>
        <v>0</v>
      </c>
      <c r="BF3">
        <f t="shared" si="5"/>
        <v>0</v>
      </c>
      <c r="BG3">
        <f t="shared" si="5"/>
        <v>0</v>
      </c>
      <c r="BH3">
        <f t="shared" si="5"/>
        <v>0</v>
      </c>
      <c r="BI3">
        <f t="shared" si="5"/>
        <v>0</v>
      </c>
      <c r="BJ3">
        <f t="shared" si="5"/>
        <v>0</v>
      </c>
      <c r="BK3">
        <f t="shared" si="5"/>
        <v>0</v>
      </c>
      <c r="BL3">
        <f t="shared" si="5"/>
        <v>0</v>
      </c>
      <c r="BM3">
        <f t="shared" si="5"/>
        <v>0</v>
      </c>
      <c r="BN3">
        <f t="shared" si="5"/>
        <v>0</v>
      </c>
      <c r="BO3">
        <f t="shared" ref="BO3:CZ3" si="6">3.0000001*BO4+5.00001*BO5+7.001*BO6</f>
        <v>0</v>
      </c>
      <c r="BP3">
        <f t="shared" si="6"/>
        <v>0</v>
      </c>
      <c r="BQ3">
        <f t="shared" si="6"/>
        <v>0</v>
      </c>
      <c r="BR3">
        <f t="shared" si="6"/>
        <v>0</v>
      </c>
      <c r="BS3">
        <f t="shared" si="6"/>
        <v>0</v>
      </c>
      <c r="BT3">
        <f t="shared" si="6"/>
        <v>0</v>
      </c>
      <c r="BU3">
        <f t="shared" si="6"/>
        <v>0</v>
      </c>
      <c r="BV3">
        <f t="shared" si="6"/>
        <v>0</v>
      </c>
      <c r="BW3">
        <f t="shared" si="6"/>
        <v>0</v>
      </c>
      <c r="BX3">
        <f t="shared" si="6"/>
        <v>0</v>
      </c>
      <c r="BY3">
        <f t="shared" si="6"/>
        <v>0</v>
      </c>
      <c r="BZ3">
        <f t="shared" si="6"/>
        <v>0</v>
      </c>
      <c r="CA3">
        <f t="shared" si="6"/>
        <v>0</v>
      </c>
      <c r="CB3">
        <f t="shared" si="6"/>
        <v>0</v>
      </c>
      <c r="CC3">
        <f t="shared" si="6"/>
        <v>0</v>
      </c>
      <c r="CD3">
        <f t="shared" si="6"/>
        <v>0</v>
      </c>
      <c r="CE3">
        <f t="shared" si="6"/>
        <v>0</v>
      </c>
      <c r="CF3">
        <f t="shared" si="6"/>
        <v>0</v>
      </c>
      <c r="CG3">
        <f t="shared" si="6"/>
        <v>0</v>
      </c>
      <c r="CH3">
        <f t="shared" si="6"/>
        <v>0</v>
      </c>
      <c r="CI3">
        <f t="shared" si="6"/>
        <v>0</v>
      </c>
      <c r="CJ3">
        <f t="shared" si="6"/>
        <v>0</v>
      </c>
      <c r="CK3">
        <f t="shared" si="6"/>
        <v>0</v>
      </c>
      <c r="CL3">
        <f t="shared" si="6"/>
        <v>0</v>
      </c>
      <c r="CM3">
        <f t="shared" si="6"/>
        <v>0</v>
      </c>
      <c r="CN3">
        <f t="shared" si="6"/>
        <v>0</v>
      </c>
      <c r="CO3">
        <f t="shared" si="6"/>
        <v>0</v>
      </c>
      <c r="CP3">
        <f t="shared" si="6"/>
        <v>0</v>
      </c>
      <c r="CQ3">
        <f t="shared" si="6"/>
        <v>0</v>
      </c>
      <c r="CR3">
        <f t="shared" si="6"/>
        <v>0</v>
      </c>
      <c r="CS3">
        <f t="shared" si="6"/>
        <v>0</v>
      </c>
      <c r="CT3">
        <f t="shared" si="6"/>
        <v>0</v>
      </c>
      <c r="CU3">
        <f t="shared" si="6"/>
        <v>0</v>
      </c>
      <c r="CV3">
        <f t="shared" si="6"/>
        <v>0</v>
      </c>
      <c r="CW3">
        <f t="shared" si="6"/>
        <v>0</v>
      </c>
      <c r="CX3">
        <f t="shared" si="6"/>
        <v>0</v>
      </c>
      <c r="CY3">
        <f t="shared" si="6"/>
        <v>0</v>
      </c>
      <c r="CZ3">
        <f t="shared" si="6"/>
        <v>0</v>
      </c>
    </row>
    <row r="4" spans="1:104" x14ac:dyDescent="0.25">
      <c r="A4" s="8">
        <v>3</v>
      </c>
      <c r="B4">
        <f>B8+B38+B68</f>
        <v>0</v>
      </c>
      <c r="C4">
        <f t="shared" ref="C4:BN5" si="7">C8+C38+C68</f>
        <v>0</v>
      </c>
      <c r="D4">
        <f t="shared" si="7"/>
        <v>0</v>
      </c>
      <c r="E4">
        <f t="shared" si="7"/>
        <v>0</v>
      </c>
      <c r="F4">
        <f t="shared" si="7"/>
        <v>0</v>
      </c>
      <c r="G4">
        <f t="shared" si="7"/>
        <v>0</v>
      </c>
      <c r="H4">
        <f t="shared" si="7"/>
        <v>0</v>
      </c>
      <c r="I4">
        <f t="shared" si="7"/>
        <v>0</v>
      </c>
      <c r="J4">
        <f t="shared" si="7"/>
        <v>0</v>
      </c>
      <c r="K4">
        <f t="shared" si="7"/>
        <v>0</v>
      </c>
      <c r="L4">
        <f t="shared" si="7"/>
        <v>0</v>
      </c>
      <c r="M4">
        <f t="shared" si="7"/>
        <v>0</v>
      </c>
      <c r="N4">
        <f t="shared" si="7"/>
        <v>0</v>
      </c>
      <c r="O4">
        <f t="shared" si="7"/>
        <v>0</v>
      </c>
      <c r="P4">
        <f t="shared" si="7"/>
        <v>0</v>
      </c>
      <c r="Q4">
        <f t="shared" si="7"/>
        <v>0</v>
      </c>
      <c r="R4">
        <f t="shared" si="7"/>
        <v>0</v>
      </c>
      <c r="S4">
        <f t="shared" si="7"/>
        <v>0</v>
      </c>
      <c r="T4">
        <f t="shared" si="7"/>
        <v>0</v>
      </c>
      <c r="U4">
        <f t="shared" si="7"/>
        <v>0</v>
      </c>
      <c r="V4">
        <f t="shared" si="7"/>
        <v>0</v>
      </c>
      <c r="W4">
        <f t="shared" si="7"/>
        <v>0</v>
      </c>
      <c r="X4">
        <f t="shared" si="7"/>
        <v>0</v>
      </c>
      <c r="Y4">
        <f t="shared" si="7"/>
        <v>0</v>
      </c>
      <c r="Z4">
        <f t="shared" si="7"/>
        <v>0</v>
      </c>
      <c r="AA4">
        <f t="shared" si="7"/>
        <v>0</v>
      </c>
      <c r="AB4">
        <f t="shared" si="7"/>
        <v>0</v>
      </c>
      <c r="AC4">
        <f t="shared" si="7"/>
        <v>0</v>
      </c>
      <c r="AD4">
        <f t="shared" si="7"/>
        <v>0</v>
      </c>
      <c r="AE4">
        <f t="shared" si="7"/>
        <v>0</v>
      </c>
      <c r="AF4">
        <f t="shared" si="7"/>
        <v>0</v>
      </c>
      <c r="AG4">
        <f t="shared" si="7"/>
        <v>0</v>
      </c>
      <c r="AH4">
        <f t="shared" si="7"/>
        <v>0</v>
      </c>
      <c r="AI4">
        <f t="shared" si="7"/>
        <v>0</v>
      </c>
      <c r="AJ4">
        <f t="shared" si="7"/>
        <v>0</v>
      </c>
      <c r="AK4">
        <f t="shared" si="7"/>
        <v>0</v>
      </c>
      <c r="AL4">
        <f t="shared" si="7"/>
        <v>0</v>
      </c>
      <c r="AM4">
        <f t="shared" si="7"/>
        <v>0</v>
      </c>
      <c r="AN4">
        <f t="shared" si="7"/>
        <v>0</v>
      </c>
      <c r="AO4">
        <f t="shared" si="7"/>
        <v>0</v>
      </c>
      <c r="AP4">
        <f t="shared" si="7"/>
        <v>0</v>
      </c>
      <c r="AQ4">
        <f t="shared" si="7"/>
        <v>0</v>
      </c>
      <c r="AR4">
        <f t="shared" si="7"/>
        <v>0</v>
      </c>
      <c r="AS4">
        <f t="shared" si="7"/>
        <v>0</v>
      </c>
      <c r="AT4">
        <f t="shared" si="7"/>
        <v>0</v>
      </c>
      <c r="AU4">
        <f t="shared" si="7"/>
        <v>0</v>
      </c>
      <c r="AV4">
        <f t="shared" si="7"/>
        <v>0</v>
      </c>
      <c r="AW4">
        <f t="shared" si="7"/>
        <v>0</v>
      </c>
      <c r="AX4">
        <f t="shared" si="7"/>
        <v>0</v>
      </c>
      <c r="AY4">
        <f t="shared" si="7"/>
        <v>0</v>
      </c>
      <c r="AZ4">
        <f t="shared" si="7"/>
        <v>0</v>
      </c>
      <c r="BA4">
        <f t="shared" si="7"/>
        <v>0</v>
      </c>
      <c r="BB4">
        <f t="shared" si="7"/>
        <v>0</v>
      </c>
      <c r="BC4">
        <f t="shared" si="7"/>
        <v>0</v>
      </c>
      <c r="BD4">
        <f t="shared" si="7"/>
        <v>0</v>
      </c>
      <c r="BE4">
        <f t="shared" si="7"/>
        <v>0</v>
      </c>
      <c r="BF4">
        <f t="shared" si="7"/>
        <v>0</v>
      </c>
      <c r="BG4">
        <f t="shared" si="7"/>
        <v>0</v>
      </c>
      <c r="BH4">
        <f t="shared" si="7"/>
        <v>0</v>
      </c>
      <c r="BI4">
        <f t="shared" si="7"/>
        <v>0</v>
      </c>
      <c r="BJ4">
        <f t="shared" si="7"/>
        <v>0</v>
      </c>
      <c r="BK4">
        <f t="shared" si="7"/>
        <v>0</v>
      </c>
      <c r="BL4">
        <f t="shared" si="7"/>
        <v>0</v>
      </c>
      <c r="BM4">
        <f t="shared" si="7"/>
        <v>0</v>
      </c>
      <c r="BN4">
        <f t="shared" si="7"/>
        <v>0</v>
      </c>
      <c r="BO4">
        <f t="shared" ref="BO4:CZ6" si="8">BO8+BO38+BO68</f>
        <v>0</v>
      </c>
      <c r="BP4">
        <f t="shared" si="8"/>
        <v>0</v>
      </c>
      <c r="BQ4">
        <f t="shared" si="8"/>
        <v>0</v>
      </c>
      <c r="BR4">
        <f t="shared" si="8"/>
        <v>0</v>
      </c>
      <c r="BS4">
        <f t="shared" si="8"/>
        <v>0</v>
      </c>
      <c r="BT4">
        <f t="shared" si="8"/>
        <v>0</v>
      </c>
      <c r="BU4">
        <f t="shared" si="8"/>
        <v>0</v>
      </c>
      <c r="BV4">
        <f t="shared" si="8"/>
        <v>0</v>
      </c>
      <c r="BW4">
        <f t="shared" si="8"/>
        <v>0</v>
      </c>
      <c r="BX4">
        <f t="shared" si="8"/>
        <v>0</v>
      </c>
      <c r="BY4">
        <f t="shared" si="8"/>
        <v>0</v>
      </c>
      <c r="BZ4">
        <f t="shared" si="8"/>
        <v>0</v>
      </c>
      <c r="CA4">
        <f t="shared" si="8"/>
        <v>0</v>
      </c>
      <c r="CB4">
        <f t="shared" si="8"/>
        <v>0</v>
      </c>
      <c r="CC4">
        <f t="shared" si="8"/>
        <v>0</v>
      </c>
      <c r="CD4">
        <f t="shared" si="8"/>
        <v>0</v>
      </c>
      <c r="CE4">
        <f t="shared" si="8"/>
        <v>0</v>
      </c>
      <c r="CF4">
        <f t="shared" si="8"/>
        <v>0</v>
      </c>
      <c r="CG4">
        <f t="shared" si="8"/>
        <v>0</v>
      </c>
      <c r="CH4">
        <f t="shared" si="8"/>
        <v>0</v>
      </c>
      <c r="CI4">
        <f t="shared" si="8"/>
        <v>0</v>
      </c>
      <c r="CJ4">
        <f t="shared" si="8"/>
        <v>0</v>
      </c>
      <c r="CK4">
        <f t="shared" si="8"/>
        <v>0</v>
      </c>
      <c r="CL4">
        <f t="shared" si="8"/>
        <v>0</v>
      </c>
      <c r="CM4">
        <f t="shared" si="8"/>
        <v>0</v>
      </c>
      <c r="CN4">
        <f t="shared" si="8"/>
        <v>0</v>
      </c>
      <c r="CO4">
        <f t="shared" si="8"/>
        <v>0</v>
      </c>
      <c r="CP4">
        <f t="shared" si="8"/>
        <v>0</v>
      </c>
      <c r="CQ4">
        <f t="shared" si="8"/>
        <v>0</v>
      </c>
      <c r="CR4">
        <f t="shared" si="8"/>
        <v>0</v>
      </c>
      <c r="CS4">
        <f t="shared" si="8"/>
        <v>0</v>
      </c>
      <c r="CT4">
        <f t="shared" si="8"/>
        <v>0</v>
      </c>
      <c r="CU4">
        <f t="shared" si="8"/>
        <v>0</v>
      </c>
      <c r="CV4">
        <f t="shared" si="8"/>
        <v>0</v>
      </c>
      <c r="CW4">
        <f t="shared" si="8"/>
        <v>0</v>
      </c>
      <c r="CX4">
        <f t="shared" si="8"/>
        <v>0</v>
      </c>
      <c r="CY4">
        <f t="shared" si="8"/>
        <v>0</v>
      </c>
      <c r="CZ4">
        <f t="shared" si="8"/>
        <v>0</v>
      </c>
    </row>
    <row r="5" spans="1:104" x14ac:dyDescent="0.25">
      <c r="A5" s="8">
        <v>5</v>
      </c>
      <c r="B5">
        <f t="shared" ref="B5:Q6" si="9">B9+B39+B69</f>
        <v>0</v>
      </c>
      <c r="C5">
        <f t="shared" si="9"/>
        <v>0</v>
      </c>
      <c r="D5">
        <f t="shared" si="9"/>
        <v>0</v>
      </c>
      <c r="E5">
        <f t="shared" si="9"/>
        <v>0</v>
      </c>
      <c r="F5">
        <f t="shared" si="9"/>
        <v>0</v>
      </c>
      <c r="G5">
        <f t="shared" si="9"/>
        <v>0</v>
      </c>
      <c r="H5">
        <f t="shared" si="9"/>
        <v>0</v>
      </c>
      <c r="I5">
        <f t="shared" si="9"/>
        <v>0</v>
      </c>
      <c r="J5">
        <f t="shared" si="9"/>
        <v>0</v>
      </c>
      <c r="K5">
        <f t="shared" si="9"/>
        <v>0</v>
      </c>
      <c r="L5">
        <f t="shared" si="9"/>
        <v>0</v>
      </c>
      <c r="M5">
        <f t="shared" si="9"/>
        <v>0</v>
      </c>
      <c r="N5">
        <f t="shared" si="9"/>
        <v>0</v>
      </c>
      <c r="O5">
        <f t="shared" si="9"/>
        <v>0</v>
      </c>
      <c r="P5">
        <f t="shared" si="9"/>
        <v>0</v>
      </c>
      <c r="Q5">
        <f t="shared" si="9"/>
        <v>0</v>
      </c>
      <c r="R5">
        <f t="shared" si="7"/>
        <v>0</v>
      </c>
      <c r="S5">
        <f t="shared" si="7"/>
        <v>0</v>
      </c>
      <c r="T5">
        <f t="shared" si="7"/>
        <v>0</v>
      </c>
      <c r="U5">
        <f t="shared" si="7"/>
        <v>0</v>
      </c>
      <c r="V5">
        <f t="shared" si="7"/>
        <v>0</v>
      </c>
      <c r="W5">
        <f t="shared" si="7"/>
        <v>0</v>
      </c>
      <c r="X5">
        <f t="shared" si="7"/>
        <v>0</v>
      </c>
      <c r="Y5">
        <f t="shared" si="7"/>
        <v>0</v>
      </c>
      <c r="Z5">
        <f t="shared" si="7"/>
        <v>0</v>
      </c>
      <c r="AA5">
        <f t="shared" si="7"/>
        <v>0</v>
      </c>
      <c r="AB5">
        <f t="shared" si="7"/>
        <v>0</v>
      </c>
      <c r="AC5">
        <f t="shared" si="7"/>
        <v>0</v>
      </c>
      <c r="AD5">
        <f t="shared" si="7"/>
        <v>0</v>
      </c>
      <c r="AE5">
        <f t="shared" si="7"/>
        <v>0</v>
      </c>
      <c r="AF5">
        <f t="shared" si="7"/>
        <v>0</v>
      </c>
      <c r="AG5">
        <f t="shared" si="7"/>
        <v>0</v>
      </c>
      <c r="AH5">
        <f t="shared" si="7"/>
        <v>0</v>
      </c>
      <c r="AI5">
        <f t="shared" si="7"/>
        <v>0</v>
      </c>
      <c r="AJ5">
        <f t="shared" si="7"/>
        <v>0</v>
      </c>
      <c r="AK5">
        <f t="shared" si="7"/>
        <v>0</v>
      </c>
      <c r="AL5">
        <f t="shared" si="7"/>
        <v>0</v>
      </c>
      <c r="AM5">
        <f t="shared" si="7"/>
        <v>0</v>
      </c>
      <c r="AN5">
        <f t="shared" si="7"/>
        <v>0</v>
      </c>
      <c r="AO5">
        <f t="shared" si="7"/>
        <v>0</v>
      </c>
      <c r="AP5">
        <f t="shared" si="7"/>
        <v>0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si="7"/>
        <v>0</v>
      </c>
      <c r="AU5">
        <f t="shared" si="7"/>
        <v>0</v>
      </c>
      <c r="AV5">
        <f t="shared" si="7"/>
        <v>0</v>
      </c>
      <c r="AW5">
        <f t="shared" si="7"/>
        <v>0</v>
      </c>
      <c r="AX5">
        <f t="shared" si="7"/>
        <v>0</v>
      </c>
      <c r="AY5">
        <f t="shared" si="7"/>
        <v>0</v>
      </c>
      <c r="AZ5">
        <f t="shared" si="7"/>
        <v>0</v>
      </c>
      <c r="BA5">
        <f t="shared" si="7"/>
        <v>0</v>
      </c>
      <c r="BB5">
        <f t="shared" si="7"/>
        <v>0</v>
      </c>
      <c r="BC5">
        <f t="shared" si="7"/>
        <v>0</v>
      </c>
      <c r="BD5">
        <f t="shared" si="7"/>
        <v>0</v>
      </c>
      <c r="BE5">
        <f t="shared" si="7"/>
        <v>0</v>
      </c>
      <c r="BF5">
        <f t="shared" si="7"/>
        <v>0</v>
      </c>
      <c r="BG5">
        <f t="shared" si="7"/>
        <v>0</v>
      </c>
      <c r="BH5">
        <f t="shared" si="7"/>
        <v>0</v>
      </c>
      <c r="BI5">
        <f t="shared" si="7"/>
        <v>0</v>
      </c>
      <c r="BJ5">
        <f t="shared" si="7"/>
        <v>0</v>
      </c>
      <c r="BK5">
        <f t="shared" si="7"/>
        <v>0</v>
      </c>
      <c r="BL5">
        <f t="shared" si="7"/>
        <v>0</v>
      </c>
      <c r="BM5">
        <f t="shared" si="7"/>
        <v>0</v>
      </c>
      <c r="BN5">
        <f t="shared" si="7"/>
        <v>0</v>
      </c>
      <c r="BO5">
        <f t="shared" si="8"/>
        <v>0</v>
      </c>
      <c r="BP5">
        <f t="shared" si="8"/>
        <v>0</v>
      </c>
      <c r="BQ5">
        <f t="shared" si="8"/>
        <v>0</v>
      </c>
      <c r="BR5">
        <f t="shared" si="8"/>
        <v>0</v>
      </c>
      <c r="BS5">
        <f t="shared" si="8"/>
        <v>0</v>
      </c>
      <c r="BT5">
        <f t="shared" si="8"/>
        <v>0</v>
      </c>
      <c r="BU5">
        <f t="shared" si="8"/>
        <v>0</v>
      </c>
      <c r="BV5">
        <f t="shared" si="8"/>
        <v>0</v>
      </c>
      <c r="BW5">
        <f t="shared" si="8"/>
        <v>0</v>
      </c>
      <c r="BX5">
        <f t="shared" si="8"/>
        <v>0</v>
      </c>
      <c r="BY5">
        <f t="shared" si="8"/>
        <v>0</v>
      </c>
      <c r="BZ5">
        <f t="shared" si="8"/>
        <v>0</v>
      </c>
      <c r="CA5">
        <f t="shared" si="8"/>
        <v>0</v>
      </c>
      <c r="CB5">
        <f t="shared" si="8"/>
        <v>0</v>
      </c>
      <c r="CC5">
        <f t="shared" si="8"/>
        <v>0</v>
      </c>
      <c r="CD5">
        <f t="shared" si="8"/>
        <v>0</v>
      </c>
      <c r="CE5">
        <f t="shared" si="8"/>
        <v>0</v>
      </c>
      <c r="CF5">
        <f t="shared" si="8"/>
        <v>0</v>
      </c>
      <c r="CG5">
        <f t="shared" si="8"/>
        <v>0</v>
      </c>
      <c r="CH5">
        <f t="shared" si="8"/>
        <v>0</v>
      </c>
      <c r="CI5">
        <f t="shared" si="8"/>
        <v>0</v>
      </c>
      <c r="CJ5">
        <f t="shared" si="8"/>
        <v>0</v>
      </c>
      <c r="CK5">
        <f t="shared" si="8"/>
        <v>0</v>
      </c>
      <c r="CL5">
        <f t="shared" si="8"/>
        <v>0</v>
      </c>
      <c r="CM5">
        <f t="shared" si="8"/>
        <v>0</v>
      </c>
      <c r="CN5">
        <f t="shared" si="8"/>
        <v>0</v>
      </c>
      <c r="CO5">
        <f t="shared" si="8"/>
        <v>0</v>
      </c>
      <c r="CP5">
        <f t="shared" si="8"/>
        <v>0</v>
      </c>
      <c r="CQ5">
        <f t="shared" si="8"/>
        <v>0</v>
      </c>
      <c r="CR5">
        <f t="shared" si="8"/>
        <v>0</v>
      </c>
      <c r="CS5">
        <f t="shared" si="8"/>
        <v>0</v>
      </c>
      <c r="CT5">
        <f t="shared" si="8"/>
        <v>0</v>
      </c>
      <c r="CU5">
        <f t="shared" si="8"/>
        <v>0</v>
      </c>
      <c r="CV5">
        <f t="shared" si="8"/>
        <v>0</v>
      </c>
      <c r="CW5">
        <f t="shared" si="8"/>
        <v>0</v>
      </c>
      <c r="CX5">
        <f t="shared" si="8"/>
        <v>0</v>
      </c>
      <c r="CY5">
        <f t="shared" si="8"/>
        <v>0</v>
      </c>
      <c r="CZ5">
        <f t="shared" si="8"/>
        <v>0</v>
      </c>
    </row>
    <row r="6" spans="1:104" x14ac:dyDescent="0.25">
      <c r="A6" s="8">
        <v>7</v>
      </c>
      <c r="B6">
        <f t="shared" si="9"/>
        <v>0</v>
      </c>
      <c r="C6">
        <f t="shared" ref="C6:BN6" si="10">C10+C40+C70</f>
        <v>0</v>
      </c>
      <c r="D6">
        <f t="shared" si="10"/>
        <v>0</v>
      </c>
      <c r="E6">
        <f t="shared" si="10"/>
        <v>0</v>
      </c>
      <c r="F6">
        <f t="shared" si="10"/>
        <v>0</v>
      </c>
      <c r="G6">
        <f t="shared" si="10"/>
        <v>0</v>
      </c>
      <c r="H6">
        <f t="shared" si="10"/>
        <v>0</v>
      </c>
      <c r="I6">
        <f t="shared" si="10"/>
        <v>0</v>
      </c>
      <c r="J6">
        <f t="shared" si="10"/>
        <v>0</v>
      </c>
      <c r="K6">
        <f t="shared" si="10"/>
        <v>0</v>
      </c>
      <c r="L6">
        <f t="shared" si="10"/>
        <v>0</v>
      </c>
      <c r="M6">
        <f t="shared" si="10"/>
        <v>0</v>
      </c>
      <c r="N6">
        <f t="shared" si="10"/>
        <v>0</v>
      </c>
      <c r="O6">
        <f t="shared" si="10"/>
        <v>0</v>
      </c>
      <c r="P6">
        <f t="shared" si="10"/>
        <v>0</v>
      </c>
      <c r="Q6">
        <f t="shared" si="10"/>
        <v>0</v>
      </c>
      <c r="R6">
        <f t="shared" si="10"/>
        <v>0</v>
      </c>
      <c r="S6">
        <f t="shared" si="10"/>
        <v>0</v>
      </c>
      <c r="T6">
        <f t="shared" si="10"/>
        <v>0</v>
      </c>
      <c r="U6">
        <f t="shared" si="10"/>
        <v>0</v>
      </c>
      <c r="V6">
        <f t="shared" si="10"/>
        <v>0</v>
      </c>
      <c r="W6">
        <f t="shared" si="10"/>
        <v>0</v>
      </c>
      <c r="X6">
        <f t="shared" si="10"/>
        <v>0</v>
      </c>
      <c r="Y6">
        <f t="shared" si="10"/>
        <v>0</v>
      </c>
      <c r="Z6">
        <f t="shared" si="10"/>
        <v>0</v>
      </c>
      <c r="AA6">
        <f t="shared" si="10"/>
        <v>0</v>
      </c>
      <c r="AB6">
        <f t="shared" si="10"/>
        <v>0</v>
      </c>
      <c r="AC6">
        <f t="shared" si="10"/>
        <v>0</v>
      </c>
      <c r="AD6">
        <f t="shared" si="10"/>
        <v>0</v>
      </c>
      <c r="AE6">
        <f t="shared" si="10"/>
        <v>0</v>
      </c>
      <c r="AF6">
        <f t="shared" si="10"/>
        <v>0</v>
      </c>
      <c r="AG6">
        <f t="shared" si="10"/>
        <v>0</v>
      </c>
      <c r="AH6">
        <f t="shared" si="10"/>
        <v>0</v>
      </c>
      <c r="AI6">
        <f t="shared" si="10"/>
        <v>0</v>
      </c>
      <c r="AJ6">
        <f t="shared" si="10"/>
        <v>0</v>
      </c>
      <c r="AK6">
        <f t="shared" si="10"/>
        <v>0</v>
      </c>
      <c r="AL6">
        <f t="shared" si="10"/>
        <v>0</v>
      </c>
      <c r="AM6">
        <f t="shared" si="10"/>
        <v>0</v>
      </c>
      <c r="AN6">
        <f t="shared" si="10"/>
        <v>0</v>
      </c>
      <c r="AO6">
        <f t="shared" si="10"/>
        <v>0</v>
      </c>
      <c r="AP6">
        <f t="shared" si="10"/>
        <v>0</v>
      </c>
      <c r="AQ6">
        <f t="shared" si="10"/>
        <v>0</v>
      </c>
      <c r="AR6">
        <f t="shared" si="10"/>
        <v>0</v>
      </c>
      <c r="AS6">
        <f t="shared" si="10"/>
        <v>0</v>
      </c>
      <c r="AT6">
        <f t="shared" si="10"/>
        <v>0</v>
      </c>
      <c r="AU6">
        <f t="shared" si="10"/>
        <v>0</v>
      </c>
      <c r="AV6">
        <f t="shared" si="10"/>
        <v>0</v>
      </c>
      <c r="AW6">
        <f t="shared" si="10"/>
        <v>0</v>
      </c>
      <c r="AX6">
        <f t="shared" si="10"/>
        <v>0</v>
      </c>
      <c r="AY6">
        <f t="shared" si="10"/>
        <v>0</v>
      </c>
      <c r="AZ6">
        <f t="shared" si="10"/>
        <v>0</v>
      </c>
      <c r="BA6">
        <f t="shared" si="10"/>
        <v>0</v>
      </c>
      <c r="BB6">
        <f t="shared" si="10"/>
        <v>0</v>
      </c>
      <c r="BC6">
        <f t="shared" si="10"/>
        <v>0</v>
      </c>
      <c r="BD6">
        <f t="shared" si="10"/>
        <v>0</v>
      </c>
      <c r="BE6">
        <f t="shared" si="10"/>
        <v>0</v>
      </c>
      <c r="BF6">
        <f t="shared" si="10"/>
        <v>0</v>
      </c>
      <c r="BG6">
        <f t="shared" si="10"/>
        <v>0</v>
      </c>
      <c r="BH6">
        <f t="shared" si="10"/>
        <v>0</v>
      </c>
      <c r="BI6">
        <f t="shared" si="10"/>
        <v>0</v>
      </c>
      <c r="BJ6">
        <f t="shared" si="10"/>
        <v>0</v>
      </c>
      <c r="BK6">
        <f t="shared" si="10"/>
        <v>0</v>
      </c>
      <c r="BL6">
        <f t="shared" si="10"/>
        <v>0</v>
      </c>
      <c r="BM6">
        <f t="shared" si="10"/>
        <v>0</v>
      </c>
      <c r="BN6">
        <f t="shared" si="10"/>
        <v>0</v>
      </c>
      <c r="BO6">
        <f t="shared" si="8"/>
        <v>0</v>
      </c>
      <c r="BP6">
        <f t="shared" si="8"/>
        <v>0</v>
      </c>
      <c r="BQ6">
        <f t="shared" si="8"/>
        <v>0</v>
      </c>
      <c r="BR6">
        <f t="shared" si="8"/>
        <v>0</v>
      </c>
      <c r="BS6">
        <f t="shared" si="8"/>
        <v>0</v>
      </c>
      <c r="BT6">
        <f t="shared" si="8"/>
        <v>0</v>
      </c>
      <c r="BU6">
        <f t="shared" si="8"/>
        <v>0</v>
      </c>
      <c r="BV6">
        <f t="shared" si="8"/>
        <v>0</v>
      </c>
      <c r="BW6">
        <f t="shared" si="8"/>
        <v>0</v>
      </c>
      <c r="BX6">
        <f t="shared" si="8"/>
        <v>0</v>
      </c>
      <c r="BY6">
        <f t="shared" si="8"/>
        <v>0</v>
      </c>
      <c r="BZ6">
        <f t="shared" si="8"/>
        <v>0</v>
      </c>
      <c r="CA6">
        <f t="shared" si="8"/>
        <v>0</v>
      </c>
      <c r="CB6">
        <f t="shared" si="8"/>
        <v>0</v>
      </c>
      <c r="CC6">
        <f t="shared" si="8"/>
        <v>0</v>
      </c>
      <c r="CD6">
        <f t="shared" si="8"/>
        <v>0</v>
      </c>
      <c r="CE6">
        <f t="shared" si="8"/>
        <v>0</v>
      </c>
      <c r="CF6">
        <f t="shared" si="8"/>
        <v>0</v>
      </c>
      <c r="CG6">
        <f t="shared" si="8"/>
        <v>0</v>
      </c>
      <c r="CH6">
        <f t="shared" si="8"/>
        <v>0</v>
      </c>
      <c r="CI6">
        <f t="shared" si="8"/>
        <v>0</v>
      </c>
      <c r="CJ6">
        <f t="shared" si="8"/>
        <v>0</v>
      </c>
      <c r="CK6">
        <f t="shared" si="8"/>
        <v>0</v>
      </c>
      <c r="CL6">
        <f t="shared" si="8"/>
        <v>0</v>
      </c>
      <c r="CM6">
        <f t="shared" si="8"/>
        <v>0</v>
      </c>
      <c r="CN6">
        <f t="shared" si="8"/>
        <v>0</v>
      </c>
      <c r="CO6">
        <f t="shared" si="8"/>
        <v>0</v>
      </c>
      <c r="CP6">
        <f t="shared" si="8"/>
        <v>0</v>
      </c>
      <c r="CQ6">
        <f t="shared" si="8"/>
        <v>0</v>
      </c>
      <c r="CR6">
        <f t="shared" si="8"/>
        <v>0</v>
      </c>
      <c r="CS6">
        <f t="shared" si="8"/>
        <v>0</v>
      </c>
      <c r="CT6">
        <f t="shared" si="8"/>
        <v>0</v>
      </c>
      <c r="CU6">
        <f t="shared" si="8"/>
        <v>0</v>
      </c>
      <c r="CV6">
        <f t="shared" si="8"/>
        <v>0</v>
      </c>
      <c r="CW6">
        <f t="shared" si="8"/>
        <v>0</v>
      </c>
      <c r="CX6">
        <f t="shared" si="8"/>
        <v>0</v>
      </c>
      <c r="CY6">
        <f t="shared" si="8"/>
        <v>0</v>
      </c>
      <c r="CZ6">
        <f t="shared" si="8"/>
        <v>0</v>
      </c>
    </row>
    <row r="7" spans="1:104" s="1" customFormat="1" x14ac:dyDescent="0.25">
      <c r="A7" s="9" t="s">
        <v>2</v>
      </c>
      <c r="B7" s="1">
        <f>B8*3+B9*5+B10*7</f>
        <v>0</v>
      </c>
      <c r="C7" s="1">
        <f t="shared" ref="C7:BN7" si="11">C8*3+C9*5+C10*7</f>
        <v>0</v>
      </c>
      <c r="D7" s="1">
        <f t="shared" si="11"/>
        <v>0</v>
      </c>
      <c r="E7" s="1">
        <f t="shared" si="11"/>
        <v>0</v>
      </c>
      <c r="F7" s="1">
        <f t="shared" si="11"/>
        <v>0</v>
      </c>
      <c r="G7" s="1">
        <f t="shared" si="11"/>
        <v>0</v>
      </c>
      <c r="H7" s="1">
        <f t="shared" si="11"/>
        <v>0</v>
      </c>
      <c r="I7" s="1">
        <f t="shared" si="11"/>
        <v>0</v>
      </c>
      <c r="J7" s="1">
        <f t="shared" si="11"/>
        <v>0</v>
      </c>
      <c r="K7" s="1">
        <f t="shared" si="11"/>
        <v>0</v>
      </c>
      <c r="L7" s="1">
        <f t="shared" si="11"/>
        <v>0</v>
      </c>
      <c r="M7" s="1">
        <f t="shared" si="11"/>
        <v>0</v>
      </c>
      <c r="N7" s="1">
        <f t="shared" si="11"/>
        <v>0</v>
      </c>
      <c r="O7" s="1">
        <f t="shared" si="11"/>
        <v>0</v>
      </c>
      <c r="P7" s="1">
        <f t="shared" si="11"/>
        <v>0</v>
      </c>
      <c r="Q7" s="1">
        <f t="shared" si="11"/>
        <v>0</v>
      </c>
      <c r="R7" s="1">
        <f t="shared" si="11"/>
        <v>0</v>
      </c>
      <c r="S7" s="1">
        <f t="shared" si="11"/>
        <v>0</v>
      </c>
      <c r="T7" s="1">
        <f t="shared" si="11"/>
        <v>0</v>
      </c>
      <c r="U7" s="1">
        <f t="shared" si="11"/>
        <v>0</v>
      </c>
      <c r="V7" s="1">
        <f t="shared" si="11"/>
        <v>0</v>
      </c>
      <c r="W7" s="1">
        <f t="shared" si="11"/>
        <v>0</v>
      </c>
      <c r="X7" s="1">
        <f t="shared" si="11"/>
        <v>0</v>
      </c>
      <c r="Y7" s="1">
        <f t="shared" si="11"/>
        <v>0</v>
      </c>
      <c r="Z7" s="1">
        <f t="shared" si="11"/>
        <v>0</v>
      </c>
      <c r="AA7" s="1">
        <f t="shared" si="11"/>
        <v>0</v>
      </c>
      <c r="AB7" s="1">
        <f t="shared" si="11"/>
        <v>0</v>
      </c>
      <c r="AC7" s="1">
        <f t="shared" si="11"/>
        <v>0</v>
      </c>
      <c r="AD7" s="1">
        <f t="shared" si="11"/>
        <v>0</v>
      </c>
      <c r="AE7" s="1">
        <f t="shared" si="11"/>
        <v>0</v>
      </c>
      <c r="AF7" s="1">
        <f t="shared" si="11"/>
        <v>0</v>
      </c>
      <c r="AG7" s="1">
        <f t="shared" si="11"/>
        <v>0</v>
      </c>
      <c r="AH7" s="1">
        <f t="shared" si="11"/>
        <v>0</v>
      </c>
      <c r="AI7" s="1">
        <f t="shared" si="11"/>
        <v>0</v>
      </c>
      <c r="AJ7" s="1">
        <f t="shared" si="11"/>
        <v>0</v>
      </c>
      <c r="AK7" s="1">
        <f t="shared" si="11"/>
        <v>0</v>
      </c>
      <c r="AL7" s="1">
        <f t="shared" si="11"/>
        <v>0</v>
      </c>
      <c r="AM7" s="1">
        <f t="shared" si="11"/>
        <v>0</v>
      </c>
      <c r="AN7" s="1">
        <f t="shared" si="11"/>
        <v>0</v>
      </c>
      <c r="AO7" s="1">
        <f t="shared" si="11"/>
        <v>0</v>
      </c>
      <c r="AP7" s="1">
        <f t="shared" si="11"/>
        <v>0</v>
      </c>
      <c r="AQ7" s="1">
        <f t="shared" si="11"/>
        <v>0</v>
      </c>
      <c r="AR7" s="1">
        <f t="shared" si="11"/>
        <v>0</v>
      </c>
      <c r="AS7" s="1">
        <f t="shared" si="11"/>
        <v>0</v>
      </c>
      <c r="AT7" s="1">
        <f t="shared" si="11"/>
        <v>0</v>
      </c>
      <c r="AU7" s="1">
        <f t="shared" si="11"/>
        <v>0</v>
      </c>
      <c r="AV7" s="1">
        <f t="shared" si="11"/>
        <v>0</v>
      </c>
      <c r="AW7" s="1">
        <f t="shared" si="11"/>
        <v>0</v>
      </c>
      <c r="AX7" s="1">
        <f t="shared" si="11"/>
        <v>0</v>
      </c>
      <c r="AY7" s="1">
        <f t="shared" si="11"/>
        <v>0</v>
      </c>
      <c r="AZ7" s="1">
        <f t="shared" si="11"/>
        <v>0</v>
      </c>
      <c r="BA7" s="1">
        <f t="shared" si="11"/>
        <v>0</v>
      </c>
      <c r="BB7" s="1">
        <f t="shared" si="11"/>
        <v>0</v>
      </c>
      <c r="BC7" s="1">
        <f t="shared" si="11"/>
        <v>0</v>
      </c>
      <c r="BD7" s="1">
        <f t="shared" si="11"/>
        <v>0</v>
      </c>
      <c r="BE7" s="1">
        <f t="shared" si="11"/>
        <v>0</v>
      </c>
      <c r="BF7" s="1">
        <f t="shared" si="11"/>
        <v>0</v>
      </c>
      <c r="BG7" s="1">
        <f t="shared" si="11"/>
        <v>0</v>
      </c>
      <c r="BH7" s="1">
        <f t="shared" si="11"/>
        <v>0</v>
      </c>
      <c r="BI7" s="1">
        <f t="shared" si="11"/>
        <v>0</v>
      </c>
      <c r="BJ7" s="1">
        <f t="shared" si="11"/>
        <v>0</v>
      </c>
      <c r="BK7" s="1">
        <f t="shared" si="11"/>
        <v>0</v>
      </c>
      <c r="BL7" s="1">
        <f t="shared" si="11"/>
        <v>0</v>
      </c>
      <c r="BM7" s="1">
        <f t="shared" si="11"/>
        <v>0</v>
      </c>
      <c r="BN7" s="1">
        <f t="shared" si="11"/>
        <v>0</v>
      </c>
      <c r="BO7" s="1">
        <f t="shared" ref="BO7:CY7" si="12">BO8*3+BO9*5+BO10*7</f>
        <v>0</v>
      </c>
      <c r="BP7" s="1">
        <f t="shared" si="12"/>
        <v>0</v>
      </c>
      <c r="BQ7" s="1">
        <f t="shared" si="12"/>
        <v>0</v>
      </c>
      <c r="BR7" s="1">
        <f t="shared" si="12"/>
        <v>0</v>
      </c>
      <c r="BS7" s="1">
        <f t="shared" si="12"/>
        <v>0</v>
      </c>
      <c r="BT7" s="1">
        <f t="shared" si="12"/>
        <v>0</v>
      </c>
      <c r="BU7" s="1">
        <f t="shared" si="12"/>
        <v>0</v>
      </c>
      <c r="BV7" s="1">
        <f t="shared" si="12"/>
        <v>0</v>
      </c>
      <c r="BW7" s="1">
        <f t="shared" si="12"/>
        <v>0</v>
      </c>
      <c r="BX7" s="1">
        <f t="shared" si="12"/>
        <v>0</v>
      </c>
      <c r="BY7" s="1">
        <f t="shared" si="12"/>
        <v>0</v>
      </c>
      <c r="BZ7" s="1">
        <f t="shared" si="12"/>
        <v>0</v>
      </c>
      <c r="CA7" s="1">
        <f t="shared" si="12"/>
        <v>0</v>
      </c>
      <c r="CB7" s="1">
        <f t="shared" si="12"/>
        <v>0</v>
      </c>
      <c r="CC7" s="1">
        <f t="shared" si="12"/>
        <v>0</v>
      </c>
      <c r="CD7" s="1">
        <f t="shared" si="12"/>
        <v>0</v>
      </c>
      <c r="CE7" s="1">
        <f t="shared" si="12"/>
        <v>0</v>
      </c>
      <c r="CF7" s="1">
        <f t="shared" si="12"/>
        <v>0</v>
      </c>
      <c r="CG7" s="1">
        <f t="shared" si="12"/>
        <v>0</v>
      </c>
      <c r="CH7" s="1">
        <f t="shared" si="12"/>
        <v>0</v>
      </c>
      <c r="CI7" s="1">
        <f t="shared" si="12"/>
        <v>0</v>
      </c>
      <c r="CJ7" s="1">
        <f t="shared" si="12"/>
        <v>0</v>
      </c>
      <c r="CK7" s="1">
        <f t="shared" si="12"/>
        <v>0</v>
      </c>
      <c r="CL7" s="1">
        <f t="shared" si="12"/>
        <v>0</v>
      </c>
      <c r="CM7" s="1">
        <f t="shared" si="12"/>
        <v>0</v>
      </c>
      <c r="CN7" s="1">
        <f t="shared" si="12"/>
        <v>0</v>
      </c>
      <c r="CO7" s="1">
        <f t="shared" si="12"/>
        <v>0</v>
      </c>
      <c r="CP7" s="1">
        <f t="shared" si="12"/>
        <v>0</v>
      </c>
      <c r="CQ7" s="1">
        <f t="shared" si="12"/>
        <v>0</v>
      </c>
      <c r="CR7" s="1">
        <f t="shared" si="12"/>
        <v>0</v>
      </c>
      <c r="CS7" s="1">
        <f t="shared" si="12"/>
        <v>0</v>
      </c>
      <c r="CT7" s="1">
        <f t="shared" si="12"/>
        <v>0</v>
      </c>
      <c r="CU7" s="1">
        <f t="shared" si="12"/>
        <v>0</v>
      </c>
      <c r="CV7" s="1">
        <f t="shared" si="12"/>
        <v>0</v>
      </c>
      <c r="CW7" s="1">
        <f t="shared" si="12"/>
        <v>0</v>
      </c>
      <c r="CX7" s="1">
        <f t="shared" si="12"/>
        <v>0</v>
      </c>
      <c r="CY7" s="1">
        <f t="shared" si="12"/>
        <v>0</v>
      </c>
      <c r="CZ7" s="1">
        <f t="shared" ref="CZ7" si="13">CZ8*3+CZ9*5+CZ10*7</f>
        <v>0</v>
      </c>
    </row>
    <row r="8" spans="1:104" s="1" customFormat="1" x14ac:dyDescent="0.25">
      <c r="A8" s="9">
        <v>3</v>
      </c>
      <c r="B8" s="1">
        <f>B11+B14+B17+B20+B23+B26</f>
        <v>0</v>
      </c>
      <c r="C8" s="1">
        <f t="shared" ref="C8:BN9" si="14">C11+C14+C17+C20+C23+C26</f>
        <v>0</v>
      </c>
      <c r="D8" s="1">
        <f t="shared" si="14"/>
        <v>0</v>
      </c>
      <c r="E8" s="1">
        <f t="shared" si="14"/>
        <v>0</v>
      </c>
      <c r="F8" s="1">
        <f t="shared" si="14"/>
        <v>0</v>
      </c>
      <c r="G8" s="1">
        <f t="shared" si="14"/>
        <v>0</v>
      </c>
      <c r="H8" s="1">
        <f t="shared" si="14"/>
        <v>0</v>
      </c>
      <c r="I8" s="1">
        <f t="shared" si="14"/>
        <v>0</v>
      </c>
      <c r="J8" s="1">
        <f t="shared" si="14"/>
        <v>0</v>
      </c>
      <c r="K8" s="1">
        <f t="shared" si="14"/>
        <v>0</v>
      </c>
      <c r="L8" s="1">
        <f t="shared" si="14"/>
        <v>0</v>
      </c>
      <c r="M8" s="1">
        <f t="shared" si="14"/>
        <v>0</v>
      </c>
      <c r="N8" s="1">
        <f t="shared" si="14"/>
        <v>0</v>
      </c>
      <c r="O8" s="1">
        <f t="shared" si="14"/>
        <v>0</v>
      </c>
      <c r="P8" s="1">
        <f t="shared" si="14"/>
        <v>0</v>
      </c>
      <c r="Q8" s="1">
        <f t="shared" si="14"/>
        <v>0</v>
      </c>
      <c r="R8" s="1">
        <f t="shared" si="14"/>
        <v>0</v>
      </c>
      <c r="S8" s="1">
        <f t="shared" si="14"/>
        <v>0</v>
      </c>
      <c r="T8" s="1">
        <f t="shared" si="14"/>
        <v>0</v>
      </c>
      <c r="U8" s="1">
        <f t="shared" si="14"/>
        <v>0</v>
      </c>
      <c r="V8" s="1">
        <f t="shared" si="14"/>
        <v>0</v>
      </c>
      <c r="W8" s="1">
        <f t="shared" si="14"/>
        <v>0</v>
      </c>
      <c r="X8" s="1">
        <f t="shared" si="14"/>
        <v>0</v>
      </c>
      <c r="Y8" s="1">
        <f t="shared" si="14"/>
        <v>0</v>
      </c>
      <c r="Z8" s="1">
        <f t="shared" si="14"/>
        <v>0</v>
      </c>
      <c r="AA8" s="1">
        <f t="shared" si="14"/>
        <v>0</v>
      </c>
      <c r="AB8" s="1">
        <f t="shared" si="14"/>
        <v>0</v>
      </c>
      <c r="AC8" s="1">
        <f t="shared" si="14"/>
        <v>0</v>
      </c>
      <c r="AD8" s="1">
        <f t="shared" si="14"/>
        <v>0</v>
      </c>
      <c r="AE8" s="1">
        <f t="shared" si="14"/>
        <v>0</v>
      </c>
      <c r="AF8" s="1">
        <f t="shared" si="14"/>
        <v>0</v>
      </c>
      <c r="AG8" s="1">
        <f t="shared" si="14"/>
        <v>0</v>
      </c>
      <c r="AH8" s="1">
        <f t="shared" si="14"/>
        <v>0</v>
      </c>
      <c r="AI8" s="1">
        <f t="shared" si="14"/>
        <v>0</v>
      </c>
      <c r="AJ8" s="1">
        <f t="shared" si="14"/>
        <v>0</v>
      </c>
      <c r="AK8" s="1">
        <f t="shared" si="14"/>
        <v>0</v>
      </c>
      <c r="AL8" s="1">
        <f t="shared" si="14"/>
        <v>0</v>
      </c>
      <c r="AM8" s="1">
        <f t="shared" si="14"/>
        <v>0</v>
      </c>
      <c r="AN8" s="1">
        <f t="shared" si="14"/>
        <v>0</v>
      </c>
      <c r="AO8" s="1">
        <f t="shared" si="14"/>
        <v>0</v>
      </c>
      <c r="AP8" s="1">
        <f t="shared" si="14"/>
        <v>0</v>
      </c>
      <c r="AQ8" s="1">
        <f t="shared" si="14"/>
        <v>0</v>
      </c>
      <c r="AR8" s="1">
        <f t="shared" si="14"/>
        <v>0</v>
      </c>
      <c r="AS8" s="1">
        <f t="shared" si="14"/>
        <v>0</v>
      </c>
      <c r="AT8" s="1">
        <f t="shared" si="14"/>
        <v>0</v>
      </c>
      <c r="AU8" s="1">
        <f t="shared" si="14"/>
        <v>0</v>
      </c>
      <c r="AV8" s="1">
        <f t="shared" si="14"/>
        <v>0</v>
      </c>
      <c r="AW8" s="1">
        <f t="shared" si="14"/>
        <v>0</v>
      </c>
      <c r="AX8" s="1">
        <f t="shared" si="14"/>
        <v>0</v>
      </c>
      <c r="AY8" s="1">
        <f t="shared" si="14"/>
        <v>0</v>
      </c>
      <c r="AZ8" s="1">
        <f t="shared" si="14"/>
        <v>0</v>
      </c>
      <c r="BA8" s="1">
        <f t="shared" si="14"/>
        <v>0</v>
      </c>
      <c r="BB8" s="1">
        <f t="shared" si="14"/>
        <v>0</v>
      </c>
      <c r="BC8" s="1">
        <f t="shared" si="14"/>
        <v>0</v>
      </c>
      <c r="BD8" s="1">
        <f t="shared" si="14"/>
        <v>0</v>
      </c>
      <c r="BE8" s="1">
        <f t="shared" si="14"/>
        <v>0</v>
      </c>
      <c r="BF8" s="1">
        <f t="shared" si="14"/>
        <v>0</v>
      </c>
      <c r="BG8" s="1">
        <f t="shared" si="14"/>
        <v>0</v>
      </c>
      <c r="BH8" s="1">
        <f t="shared" si="14"/>
        <v>0</v>
      </c>
      <c r="BI8" s="1">
        <f t="shared" si="14"/>
        <v>0</v>
      </c>
      <c r="BJ8" s="1">
        <f t="shared" si="14"/>
        <v>0</v>
      </c>
      <c r="BK8" s="1">
        <f t="shared" si="14"/>
        <v>0</v>
      </c>
      <c r="BL8" s="1">
        <f t="shared" si="14"/>
        <v>0</v>
      </c>
      <c r="BM8" s="1">
        <f t="shared" si="14"/>
        <v>0</v>
      </c>
      <c r="BN8" s="1">
        <f t="shared" si="14"/>
        <v>0</v>
      </c>
      <c r="BO8" s="1">
        <f t="shared" ref="BO8:CY10" si="15">BO11+BO14+BO17+BO20+BO23+BO26</f>
        <v>0</v>
      </c>
      <c r="BP8" s="1">
        <f t="shared" si="15"/>
        <v>0</v>
      </c>
      <c r="BQ8" s="1">
        <f t="shared" si="15"/>
        <v>0</v>
      </c>
      <c r="BR8" s="1">
        <f t="shared" si="15"/>
        <v>0</v>
      </c>
      <c r="BS8" s="1">
        <f t="shared" si="15"/>
        <v>0</v>
      </c>
      <c r="BT8" s="1">
        <f t="shared" si="15"/>
        <v>0</v>
      </c>
      <c r="BU8" s="1">
        <f t="shared" si="15"/>
        <v>0</v>
      </c>
      <c r="BV8" s="1">
        <f t="shared" si="15"/>
        <v>0</v>
      </c>
      <c r="BW8" s="1">
        <f t="shared" si="15"/>
        <v>0</v>
      </c>
      <c r="BX8" s="1">
        <f t="shared" si="15"/>
        <v>0</v>
      </c>
      <c r="BY8" s="1">
        <f t="shared" si="15"/>
        <v>0</v>
      </c>
      <c r="BZ8" s="1">
        <f t="shared" si="15"/>
        <v>0</v>
      </c>
      <c r="CA8" s="1">
        <f t="shared" si="15"/>
        <v>0</v>
      </c>
      <c r="CB8" s="1">
        <f t="shared" si="15"/>
        <v>0</v>
      </c>
      <c r="CC8" s="1">
        <f t="shared" si="15"/>
        <v>0</v>
      </c>
      <c r="CD8" s="1">
        <f t="shared" si="15"/>
        <v>0</v>
      </c>
      <c r="CE8" s="1">
        <f t="shared" si="15"/>
        <v>0</v>
      </c>
      <c r="CF8" s="1">
        <f t="shared" si="15"/>
        <v>0</v>
      </c>
      <c r="CG8" s="1">
        <f t="shared" si="15"/>
        <v>0</v>
      </c>
      <c r="CH8" s="1">
        <f t="shared" si="15"/>
        <v>0</v>
      </c>
      <c r="CI8" s="1">
        <f t="shared" si="15"/>
        <v>0</v>
      </c>
      <c r="CJ8" s="1">
        <f t="shared" si="15"/>
        <v>0</v>
      </c>
      <c r="CK8" s="1">
        <f t="shared" si="15"/>
        <v>0</v>
      </c>
      <c r="CL8" s="1">
        <f t="shared" si="15"/>
        <v>0</v>
      </c>
      <c r="CM8" s="1">
        <f t="shared" si="15"/>
        <v>0</v>
      </c>
      <c r="CN8" s="1">
        <f t="shared" si="15"/>
        <v>0</v>
      </c>
      <c r="CO8" s="1">
        <f t="shared" si="15"/>
        <v>0</v>
      </c>
      <c r="CP8" s="1">
        <f t="shared" si="15"/>
        <v>0</v>
      </c>
      <c r="CQ8" s="1">
        <f t="shared" si="15"/>
        <v>0</v>
      </c>
      <c r="CR8" s="1">
        <f t="shared" si="15"/>
        <v>0</v>
      </c>
      <c r="CS8" s="1">
        <f t="shared" si="15"/>
        <v>0</v>
      </c>
      <c r="CT8" s="1">
        <f t="shared" si="15"/>
        <v>0</v>
      </c>
      <c r="CU8" s="1">
        <f t="shared" si="15"/>
        <v>0</v>
      </c>
      <c r="CV8" s="1">
        <f t="shared" si="15"/>
        <v>0</v>
      </c>
      <c r="CW8" s="1">
        <f t="shared" si="15"/>
        <v>0</v>
      </c>
      <c r="CX8" s="1">
        <f t="shared" si="15"/>
        <v>0</v>
      </c>
      <c r="CY8" s="1">
        <f t="shared" si="15"/>
        <v>0</v>
      </c>
      <c r="CZ8" s="1">
        <f t="shared" ref="CZ8" si="16">CZ11+CZ14+CZ17+CZ20+CZ23+CZ26</f>
        <v>0</v>
      </c>
    </row>
    <row r="9" spans="1:104" s="1" customFormat="1" x14ac:dyDescent="0.25">
      <c r="A9" s="9">
        <v>5</v>
      </c>
      <c r="B9" s="1">
        <f t="shared" ref="B9:Q10" si="17">B12+B15+B18+B21+B24+B27</f>
        <v>0</v>
      </c>
      <c r="C9" s="1">
        <f t="shared" si="17"/>
        <v>0</v>
      </c>
      <c r="D9" s="1">
        <f t="shared" si="17"/>
        <v>0</v>
      </c>
      <c r="E9" s="1">
        <f t="shared" si="17"/>
        <v>0</v>
      </c>
      <c r="F9" s="1">
        <f t="shared" si="17"/>
        <v>0</v>
      </c>
      <c r="G9" s="1">
        <f t="shared" si="17"/>
        <v>0</v>
      </c>
      <c r="H9" s="1">
        <f t="shared" si="17"/>
        <v>0</v>
      </c>
      <c r="I9" s="1">
        <f t="shared" si="17"/>
        <v>0</v>
      </c>
      <c r="J9" s="1">
        <f t="shared" si="17"/>
        <v>0</v>
      </c>
      <c r="K9" s="1">
        <f t="shared" si="17"/>
        <v>0</v>
      </c>
      <c r="L9" s="1">
        <f t="shared" si="17"/>
        <v>0</v>
      </c>
      <c r="M9" s="1">
        <f t="shared" si="17"/>
        <v>0</v>
      </c>
      <c r="N9" s="1">
        <f t="shared" si="17"/>
        <v>0</v>
      </c>
      <c r="O9" s="1">
        <f t="shared" si="17"/>
        <v>0</v>
      </c>
      <c r="P9" s="1">
        <f t="shared" si="17"/>
        <v>0</v>
      </c>
      <c r="Q9" s="1">
        <f t="shared" si="17"/>
        <v>0</v>
      </c>
      <c r="R9" s="1">
        <f t="shared" si="14"/>
        <v>0</v>
      </c>
      <c r="S9" s="1">
        <f t="shared" si="14"/>
        <v>0</v>
      </c>
      <c r="T9" s="1">
        <f t="shared" si="14"/>
        <v>0</v>
      </c>
      <c r="U9" s="1">
        <f t="shared" si="14"/>
        <v>0</v>
      </c>
      <c r="V9" s="1">
        <f t="shared" si="14"/>
        <v>0</v>
      </c>
      <c r="W9" s="1">
        <f t="shared" si="14"/>
        <v>0</v>
      </c>
      <c r="X9" s="1">
        <f t="shared" si="14"/>
        <v>0</v>
      </c>
      <c r="Y9" s="1">
        <f t="shared" si="14"/>
        <v>0</v>
      </c>
      <c r="Z9" s="1">
        <f t="shared" si="14"/>
        <v>0</v>
      </c>
      <c r="AA9" s="1">
        <f t="shared" si="14"/>
        <v>0</v>
      </c>
      <c r="AB9" s="1">
        <f t="shared" si="14"/>
        <v>0</v>
      </c>
      <c r="AC9" s="1">
        <f t="shared" si="14"/>
        <v>0</v>
      </c>
      <c r="AD9" s="1">
        <f t="shared" si="14"/>
        <v>0</v>
      </c>
      <c r="AE9" s="1">
        <f t="shared" si="14"/>
        <v>0</v>
      </c>
      <c r="AF9" s="1">
        <f t="shared" si="14"/>
        <v>0</v>
      </c>
      <c r="AG9" s="1">
        <f t="shared" si="14"/>
        <v>0</v>
      </c>
      <c r="AH9" s="1">
        <f t="shared" si="14"/>
        <v>0</v>
      </c>
      <c r="AI9" s="1">
        <f t="shared" si="14"/>
        <v>0</v>
      </c>
      <c r="AJ9" s="1">
        <f t="shared" si="14"/>
        <v>0</v>
      </c>
      <c r="AK9" s="1">
        <f t="shared" si="14"/>
        <v>0</v>
      </c>
      <c r="AL9" s="1">
        <f t="shared" si="14"/>
        <v>0</v>
      </c>
      <c r="AM9" s="1">
        <f t="shared" si="14"/>
        <v>0</v>
      </c>
      <c r="AN9" s="1">
        <f t="shared" si="14"/>
        <v>0</v>
      </c>
      <c r="AO9" s="1">
        <f t="shared" si="14"/>
        <v>0</v>
      </c>
      <c r="AP9" s="1">
        <f t="shared" si="14"/>
        <v>0</v>
      </c>
      <c r="AQ9" s="1">
        <f t="shared" si="14"/>
        <v>0</v>
      </c>
      <c r="AR9" s="1">
        <f t="shared" si="14"/>
        <v>0</v>
      </c>
      <c r="AS9" s="1">
        <f t="shared" si="14"/>
        <v>0</v>
      </c>
      <c r="AT9" s="1">
        <f t="shared" si="14"/>
        <v>0</v>
      </c>
      <c r="AU9" s="1">
        <f t="shared" si="14"/>
        <v>0</v>
      </c>
      <c r="AV9" s="1">
        <f t="shared" si="14"/>
        <v>0</v>
      </c>
      <c r="AW9" s="1">
        <f t="shared" si="14"/>
        <v>0</v>
      </c>
      <c r="AX9" s="1">
        <f t="shared" si="14"/>
        <v>0</v>
      </c>
      <c r="AY9" s="1">
        <f t="shared" si="14"/>
        <v>0</v>
      </c>
      <c r="AZ9" s="1">
        <f t="shared" si="14"/>
        <v>0</v>
      </c>
      <c r="BA9" s="1">
        <f t="shared" si="14"/>
        <v>0</v>
      </c>
      <c r="BB9" s="1">
        <f t="shared" si="14"/>
        <v>0</v>
      </c>
      <c r="BC9" s="1">
        <f t="shared" si="14"/>
        <v>0</v>
      </c>
      <c r="BD9" s="1">
        <f t="shared" si="14"/>
        <v>0</v>
      </c>
      <c r="BE9" s="1">
        <f t="shared" si="14"/>
        <v>0</v>
      </c>
      <c r="BF9" s="1">
        <f t="shared" si="14"/>
        <v>0</v>
      </c>
      <c r="BG9" s="1">
        <f t="shared" si="14"/>
        <v>0</v>
      </c>
      <c r="BH9" s="1">
        <f t="shared" si="14"/>
        <v>0</v>
      </c>
      <c r="BI9" s="1">
        <f t="shared" si="14"/>
        <v>0</v>
      </c>
      <c r="BJ9" s="1">
        <f t="shared" si="14"/>
        <v>0</v>
      </c>
      <c r="BK9" s="1">
        <f t="shared" si="14"/>
        <v>0</v>
      </c>
      <c r="BL9" s="1">
        <f t="shared" si="14"/>
        <v>0</v>
      </c>
      <c r="BM9" s="1">
        <f t="shared" si="14"/>
        <v>0</v>
      </c>
      <c r="BN9" s="1">
        <f t="shared" si="14"/>
        <v>0</v>
      </c>
      <c r="BO9" s="1">
        <f t="shared" si="15"/>
        <v>0</v>
      </c>
      <c r="BP9" s="1">
        <f t="shared" si="15"/>
        <v>0</v>
      </c>
      <c r="BQ9" s="1">
        <f t="shared" si="15"/>
        <v>0</v>
      </c>
      <c r="BR9" s="1">
        <f t="shared" si="15"/>
        <v>0</v>
      </c>
      <c r="BS9" s="1">
        <f t="shared" si="15"/>
        <v>0</v>
      </c>
      <c r="BT9" s="1">
        <f t="shared" si="15"/>
        <v>0</v>
      </c>
      <c r="BU9" s="1">
        <f t="shared" si="15"/>
        <v>0</v>
      </c>
      <c r="BV9" s="1">
        <f t="shared" si="15"/>
        <v>0</v>
      </c>
      <c r="BW9" s="1">
        <f t="shared" si="15"/>
        <v>0</v>
      </c>
      <c r="BX9" s="1">
        <f t="shared" si="15"/>
        <v>0</v>
      </c>
      <c r="BY9" s="1">
        <f t="shared" si="15"/>
        <v>0</v>
      </c>
      <c r="BZ9" s="1">
        <f t="shared" si="15"/>
        <v>0</v>
      </c>
      <c r="CA9" s="1">
        <f t="shared" si="15"/>
        <v>0</v>
      </c>
      <c r="CB9" s="1">
        <f t="shared" si="15"/>
        <v>0</v>
      </c>
      <c r="CC9" s="1">
        <f t="shared" si="15"/>
        <v>0</v>
      </c>
      <c r="CD9" s="1">
        <f t="shared" si="15"/>
        <v>0</v>
      </c>
      <c r="CE9" s="1">
        <f t="shared" si="15"/>
        <v>0</v>
      </c>
      <c r="CF9" s="1">
        <f t="shared" si="15"/>
        <v>0</v>
      </c>
      <c r="CG9" s="1">
        <f t="shared" si="15"/>
        <v>0</v>
      </c>
      <c r="CH9" s="1">
        <f t="shared" si="15"/>
        <v>0</v>
      </c>
      <c r="CI9" s="1">
        <f t="shared" si="15"/>
        <v>0</v>
      </c>
      <c r="CJ9" s="1">
        <f t="shared" si="15"/>
        <v>0</v>
      </c>
      <c r="CK9" s="1">
        <f t="shared" si="15"/>
        <v>0</v>
      </c>
      <c r="CL9" s="1">
        <f t="shared" si="15"/>
        <v>0</v>
      </c>
      <c r="CM9" s="1">
        <f t="shared" si="15"/>
        <v>0</v>
      </c>
      <c r="CN9" s="1">
        <f t="shared" si="15"/>
        <v>0</v>
      </c>
      <c r="CO9" s="1">
        <f t="shared" si="15"/>
        <v>0</v>
      </c>
      <c r="CP9" s="1">
        <f t="shared" si="15"/>
        <v>0</v>
      </c>
      <c r="CQ9" s="1">
        <f t="shared" si="15"/>
        <v>0</v>
      </c>
      <c r="CR9" s="1">
        <f t="shared" si="15"/>
        <v>0</v>
      </c>
      <c r="CS9" s="1">
        <f t="shared" si="15"/>
        <v>0</v>
      </c>
      <c r="CT9" s="1">
        <f t="shared" si="15"/>
        <v>0</v>
      </c>
      <c r="CU9" s="1">
        <f t="shared" si="15"/>
        <v>0</v>
      </c>
      <c r="CV9" s="1">
        <f t="shared" si="15"/>
        <v>0</v>
      </c>
      <c r="CW9" s="1">
        <f t="shared" si="15"/>
        <v>0</v>
      </c>
      <c r="CX9" s="1">
        <f t="shared" si="15"/>
        <v>0</v>
      </c>
      <c r="CY9" s="1">
        <f t="shared" si="15"/>
        <v>0</v>
      </c>
      <c r="CZ9" s="1">
        <f t="shared" ref="CZ9" si="18">CZ12+CZ15+CZ18+CZ21+CZ24+CZ27</f>
        <v>0</v>
      </c>
    </row>
    <row r="10" spans="1:104" s="1" customFormat="1" x14ac:dyDescent="0.25">
      <c r="A10" s="9">
        <v>7</v>
      </c>
      <c r="B10" s="1">
        <f t="shared" si="17"/>
        <v>0</v>
      </c>
      <c r="C10" s="1">
        <f t="shared" ref="C10:BN10" si="19">C13+C16+C19+C22+C25+C28</f>
        <v>0</v>
      </c>
      <c r="D10" s="1">
        <f t="shared" si="19"/>
        <v>0</v>
      </c>
      <c r="E10" s="1">
        <f t="shared" si="19"/>
        <v>0</v>
      </c>
      <c r="F10" s="1">
        <f t="shared" si="19"/>
        <v>0</v>
      </c>
      <c r="G10" s="1">
        <f t="shared" si="19"/>
        <v>0</v>
      </c>
      <c r="H10" s="1">
        <f t="shared" si="19"/>
        <v>0</v>
      </c>
      <c r="I10" s="1">
        <f t="shared" si="19"/>
        <v>0</v>
      </c>
      <c r="J10" s="1">
        <f t="shared" si="19"/>
        <v>0</v>
      </c>
      <c r="K10" s="1">
        <f t="shared" si="19"/>
        <v>0</v>
      </c>
      <c r="L10" s="1">
        <f t="shared" si="19"/>
        <v>0</v>
      </c>
      <c r="M10" s="1">
        <f t="shared" si="19"/>
        <v>0</v>
      </c>
      <c r="N10" s="1">
        <f t="shared" si="19"/>
        <v>0</v>
      </c>
      <c r="O10" s="1">
        <f t="shared" si="19"/>
        <v>0</v>
      </c>
      <c r="P10" s="1">
        <f t="shared" si="19"/>
        <v>0</v>
      </c>
      <c r="Q10" s="1">
        <f t="shared" si="19"/>
        <v>0</v>
      </c>
      <c r="R10" s="1">
        <f t="shared" si="19"/>
        <v>0</v>
      </c>
      <c r="S10" s="1">
        <f t="shared" si="19"/>
        <v>0</v>
      </c>
      <c r="T10" s="1">
        <f t="shared" si="19"/>
        <v>0</v>
      </c>
      <c r="U10" s="1">
        <f t="shared" si="19"/>
        <v>0</v>
      </c>
      <c r="V10" s="1">
        <f t="shared" si="19"/>
        <v>0</v>
      </c>
      <c r="W10" s="1">
        <f t="shared" si="19"/>
        <v>0</v>
      </c>
      <c r="X10" s="1">
        <f t="shared" si="19"/>
        <v>0</v>
      </c>
      <c r="Y10" s="1">
        <f t="shared" si="19"/>
        <v>0</v>
      </c>
      <c r="Z10" s="1">
        <f t="shared" si="19"/>
        <v>0</v>
      </c>
      <c r="AA10" s="1">
        <f t="shared" si="19"/>
        <v>0</v>
      </c>
      <c r="AB10" s="1">
        <f t="shared" si="19"/>
        <v>0</v>
      </c>
      <c r="AC10" s="1">
        <f t="shared" si="19"/>
        <v>0</v>
      </c>
      <c r="AD10" s="1">
        <f t="shared" si="19"/>
        <v>0</v>
      </c>
      <c r="AE10" s="1">
        <f t="shared" si="19"/>
        <v>0</v>
      </c>
      <c r="AF10" s="1">
        <f t="shared" si="19"/>
        <v>0</v>
      </c>
      <c r="AG10" s="1">
        <f t="shared" si="19"/>
        <v>0</v>
      </c>
      <c r="AH10" s="1">
        <f t="shared" si="19"/>
        <v>0</v>
      </c>
      <c r="AI10" s="1">
        <f t="shared" si="19"/>
        <v>0</v>
      </c>
      <c r="AJ10" s="1">
        <f t="shared" si="19"/>
        <v>0</v>
      </c>
      <c r="AK10" s="1">
        <f t="shared" si="19"/>
        <v>0</v>
      </c>
      <c r="AL10" s="1">
        <f t="shared" si="19"/>
        <v>0</v>
      </c>
      <c r="AM10" s="1">
        <f t="shared" si="19"/>
        <v>0</v>
      </c>
      <c r="AN10" s="1">
        <f t="shared" si="19"/>
        <v>0</v>
      </c>
      <c r="AO10" s="1">
        <f t="shared" si="19"/>
        <v>0</v>
      </c>
      <c r="AP10" s="1">
        <f t="shared" si="19"/>
        <v>0</v>
      </c>
      <c r="AQ10" s="1">
        <f t="shared" si="19"/>
        <v>0</v>
      </c>
      <c r="AR10" s="1">
        <f t="shared" si="19"/>
        <v>0</v>
      </c>
      <c r="AS10" s="1">
        <f t="shared" si="19"/>
        <v>0</v>
      </c>
      <c r="AT10" s="1">
        <f t="shared" si="19"/>
        <v>0</v>
      </c>
      <c r="AU10" s="1">
        <f t="shared" si="19"/>
        <v>0</v>
      </c>
      <c r="AV10" s="1">
        <f t="shared" si="19"/>
        <v>0</v>
      </c>
      <c r="AW10" s="1">
        <f t="shared" si="19"/>
        <v>0</v>
      </c>
      <c r="AX10" s="1">
        <f t="shared" si="19"/>
        <v>0</v>
      </c>
      <c r="AY10" s="1">
        <f t="shared" si="19"/>
        <v>0</v>
      </c>
      <c r="AZ10" s="1">
        <f t="shared" si="19"/>
        <v>0</v>
      </c>
      <c r="BA10" s="1">
        <f t="shared" si="19"/>
        <v>0</v>
      </c>
      <c r="BB10" s="1">
        <f t="shared" si="19"/>
        <v>0</v>
      </c>
      <c r="BC10" s="1">
        <f t="shared" si="19"/>
        <v>0</v>
      </c>
      <c r="BD10" s="1">
        <f t="shared" si="19"/>
        <v>0</v>
      </c>
      <c r="BE10" s="1">
        <f t="shared" si="19"/>
        <v>0</v>
      </c>
      <c r="BF10" s="1">
        <f t="shared" si="19"/>
        <v>0</v>
      </c>
      <c r="BG10" s="1">
        <f t="shared" si="19"/>
        <v>0</v>
      </c>
      <c r="BH10" s="1">
        <f t="shared" si="19"/>
        <v>0</v>
      </c>
      <c r="BI10" s="1">
        <f t="shared" si="19"/>
        <v>0</v>
      </c>
      <c r="BJ10" s="1">
        <f t="shared" si="19"/>
        <v>0</v>
      </c>
      <c r="BK10" s="1">
        <f t="shared" si="19"/>
        <v>0</v>
      </c>
      <c r="BL10" s="1">
        <f t="shared" si="19"/>
        <v>0</v>
      </c>
      <c r="BM10" s="1">
        <f t="shared" si="19"/>
        <v>0</v>
      </c>
      <c r="BN10" s="1">
        <f t="shared" si="19"/>
        <v>0</v>
      </c>
      <c r="BO10" s="1">
        <f t="shared" si="15"/>
        <v>0</v>
      </c>
      <c r="BP10" s="1">
        <f t="shared" si="15"/>
        <v>0</v>
      </c>
      <c r="BQ10" s="1">
        <f t="shared" si="15"/>
        <v>0</v>
      </c>
      <c r="BR10" s="1">
        <f t="shared" si="15"/>
        <v>0</v>
      </c>
      <c r="BS10" s="1">
        <f t="shared" si="15"/>
        <v>0</v>
      </c>
      <c r="BT10" s="1">
        <f t="shared" si="15"/>
        <v>0</v>
      </c>
      <c r="BU10" s="1">
        <f t="shared" si="15"/>
        <v>0</v>
      </c>
      <c r="BV10" s="1">
        <f t="shared" si="15"/>
        <v>0</v>
      </c>
      <c r="BW10" s="1">
        <f t="shared" si="15"/>
        <v>0</v>
      </c>
      <c r="BX10" s="1">
        <f t="shared" si="15"/>
        <v>0</v>
      </c>
      <c r="BY10" s="1">
        <f t="shared" si="15"/>
        <v>0</v>
      </c>
      <c r="BZ10" s="1">
        <f t="shared" si="15"/>
        <v>0</v>
      </c>
      <c r="CA10" s="1">
        <f t="shared" si="15"/>
        <v>0</v>
      </c>
      <c r="CB10" s="1">
        <f t="shared" si="15"/>
        <v>0</v>
      </c>
      <c r="CC10" s="1">
        <f t="shared" si="15"/>
        <v>0</v>
      </c>
      <c r="CD10" s="1">
        <f t="shared" si="15"/>
        <v>0</v>
      </c>
      <c r="CE10" s="1">
        <f t="shared" si="15"/>
        <v>0</v>
      </c>
      <c r="CF10" s="1">
        <f t="shared" si="15"/>
        <v>0</v>
      </c>
      <c r="CG10" s="1">
        <f t="shared" si="15"/>
        <v>0</v>
      </c>
      <c r="CH10" s="1">
        <f t="shared" si="15"/>
        <v>0</v>
      </c>
      <c r="CI10" s="1">
        <f t="shared" si="15"/>
        <v>0</v>
      </c>
      <c r="CJ10" s="1">
        <f t="shared" si="15"/>
        <v>0</v>
      </c>
      <c r="CK10" s="1">
        <f t="shared" si="15"/>
        <v>0</v>
      </c>
      <c r="CL10" s="1">
        <f t="shared" si="15"/>
        <v>0</v>
      </c>
      <c r="CM10" s="1">
        <f t="shared" si="15"/>
        <v>0</v>
      </c>
      <c r="CN10" s="1">
        <f t="shared" si="15"/>
        <v>0</v>
      </c>
      <c r="CO10" s="1">
        <f t="shared" si="15"/>
        <v>0</v>
      </c>
      <c r="CP10" s="1">
        <f t="shared" si="15"/>
        <v>0</v>
      </c>
      <c r="CQ10" s="1">
        <f t="shared" si="15"/>
        <v>0</v>
      </c>
      <c r="CR10" s="1">
        <f t="shared" si="15"/>
        <v>0</v>
      </c>
      <c r="CS10" s="1">
        <f t="shared" si="15"/>
        <v>0</v>
      </c>
      <c r="CT10" s="1">
        <f t="shared" si="15"/>
        <v>0</v>
      </c>
      <c r="CU10" s="1">
        <f t="shared" si="15"/>
        <v>0</v>
      </c>
      <c r="CV10" s="1">
        <f t="shared" si="15"/>
        <v>0</v>
      </c>
      <c r="CW10" s="1">
        <f t="shared" si="15"/>
        <v>0</v>
      </c>
      <c r="CX10" s="1">
        <f t="shared" si="15"/>
        <v>0</v>
      </c>
      <c r="CY10" s="1">
        <f t="shared" si="15"/>
        <v>0</v>
      </c>
      <c r="CZ10" s="1">
        <f t="shared" ref="CZ10" si="20">CZ13+CZ16+CZ19+CZ22+CZ25+CZ28</f>
        <v>0</v>
      </c>
    </row>
    <row r="11" spans="1:104" s="2" customFormat="1" x14ac:dyDescent="0.25">
      <c r="A11" s="10">
        <v>3</v>
      </c>
    </row>
    <row r="12" spans="1:104" s="2" customFormat="1" x14ac:dyDescent="0.25">
      <c r="A12" s="10">
        <v>5</v>
      </c>
    </row>
    <row r="13" spans="1:104" s="2" customFormat="1" x14ac:dyDescent="0.25">
      <c r="A13" s="10">
        <v>7</v>
      </c>
    </row>
    <row r="14" spans="1:104" s="3" customFormat="1" x14ac:dyDescent="0.25">
      <c r="A14" s="8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s="3" customFormat="1" x14ac:dyDescent="0.25">
      <c r="A15" s="8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s="3" customFormat="1" x14ac:dyDescent="0.25">
      <c r="A16" s="8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s="2" customFormat="1" x14ac:dyDescent="0.25">
      <c r="A17" s="10">
        <v>3</v>
      </c>
    </row>
    <row r="18" spans="1:104" s="2" customFormat="1" x14ac:dyDescent="0.25">
      <c r="A18" s="10">
        <v>5</v>
      </c>
    </row>
    <row r="19" spans="1:104" s="2" customFormat="1" x14ac:dyDescent="0.25">
      <c r="A19" s="10">
        <v>7</v>
      </c>
    </row>
    <row r="20" spans="1:104" s="3" customFormat="1" x14ac:dyDescent="0.25">
      <c r="A20" s="8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3" customFormat="1" x14ac:dyDescent="0.25">
      <c r="A21" s="8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04" s="3" customFormat="1" x14ac:dyDescent="0.25">
      <c r="A22" s="8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s="2" customFormat="1" x14ac:dyDescent="0.25">
      <c r="A23" s="10">
        <v>3</v>
      </c>
    </row>
    <row r="24" spans="1:104" s="2" customFormat="1" x14ac:dyDescent="0.25">
      <c r="A24" s="10">
        <v>5</v>
      </c>
    </row>
    <row r="25" spans="1:104" s="2" customFormat="1" x14ac:dyDescent="0.25">
      <c r="A25" s="10">
        <v>7</v>
      </c>
    </row>
    <row r="26" spans="1:104" s="3" customFormat="1" x14ac:dyDescent="0.25">
      <c r="A26" s="8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3" customFormat="1" x14ac:dyDescent="0.25">
      <c r="A27" s="8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s="3" customFormat="1" x14ac:dyDescent="0.25">
      <c r="A28" s="8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hidden="1" x14ac:dyDescent="0.25">
      <c r="A29" s="8" t="s">
        <v>5</v>
      </c>
      <c r="B29">
        <f>B11+B12+B13</f>
        <v>0</v>
      </c>
      <c r="C29">
        <f t="shared" ref="C29:BN29" si="21">C11+C12+C13</f>
        <v>0</v>
      </c>
      <c r="D29">
        <f t="shared" si="21"/>
        <v>0</v>
      </c>
      <c r="E29">
        <f t="shared" si="21"/>
        <v>0</v>
      </c>
      <c r="F29">
        <f t="shared" si="21"/>
        <v>0</v>
      </c>
      <c r="G29">
        <f t="shared" si="21"/>
        <v>0</v>
      </c>
      <c r="H29">
        <f t="shared" si="21"/>
        <v>0</v>
      </c>
      <c r="I29">
        <f t="shared" si="21"/>
        <v>0</v>
      </c>
      <c r="J29">
        <f t="shared" si="21"/>
        <v>0</v>
      </c>
      <c r="K29">
        <f t="shared" si="21"/>
        <v>0</v>
      </c>
      <c r="L29">
        <f t="shared" si="21"/>
        <v>0</v>
      </c>
      <c r="M29">
        <f t="shared" si="21"/>
        <v>0</v>
      </c>
      <c r="N29">
        <f t="shared" si="21"/>
        <v>0</v>
      </c>
      <c r="O29">
        <f t="shared" si="21"/>
        <v>0</v>
      </c>
      <c r="P29">
        <f t="shared" si="21"/>
        <v>0</v>
      </c>
      <c r="Q29">
        <f t="shared" si="21"/>
        <v>0</v>
      </c>
      <c r="R29">
        <f t="shared" si="21"/>
        <v>0</v>
      </c>
      <c r="S29">
        <f t="shared" si="21"/>
        <v>0</v>
      </c>
      <c r="T29">
        <f t="shared" si="21"/>
        <v>0</v>
      </c>
      <c r="U29">
        <f t="shared" si="21"/>
        <v>0</v>
      </c>
      <c r="V29">
        <f t="shared" si="21"/>
        <v>0</v>
      </c>
      <c r="W29">
        <f t="shared" si="21"/>
        <v>0</v>
      </c>
      <c r="X29">
        <f t="shared" si="21"/>
        <v>0</v>
      </c>
      <c r="Y29">
        <f t="shared" si="21"/>
        <v>0</v>
      </c>
      <c r="Z29">
        <f t="shared" si="21"/>
        <v>0</v>
      </c>
      <c r="AA29">
        <f t="shared" si="21"/>
        <v>0</v>
      </c>
      <c r="AB29">
        <f t="shared" si="21"/>
        <v>0</v>
      </c>
      <c r="AC29">
        <f t="shared" si="21"/>
        <v>0</v>
      </c>
      <c r="AD29">
        <f t="shared" si="21"/>
        <v>0</v>
      </c>
      <c r="AE29">
        <f t="shared" si="21"/>
        <v>0</v>
      </c>
      <c r="AF29">
        <f t="shared" si="21"/>
        <v>0</v>
      </c>
      <c r="AG29">
        <f t="shared" si="21"/>
        <v>0</v>
      </c>
      <c r="AH29">
        <f t="shared" si="21"/>
        <v>0</v>
      </c>
      <c r="AI29">
        <f t="shared" si="21"/>
        <v>0</v>
      </c>
      <c r="AJ29">
        <f t="shared" si="21"/>
        <v>0</v>
      </c>
      <c r="AK29">
        <f t="shared" si="21"/>
        <v>0</v>
      </c>
      <c r="AL29">
        <f t="shared" si="21"/>
        <v>0</v>
      </c>
      <c r="AM29">
        <f t="shared" si="21"/>
        <v>0</v>
      </c>
      <c r="AN29">
        <f t="shared" si="21"/>
        <v>0</v>
      </c>
      <c r="AO29">
        <f t="shared" si="21"/>
        <v>0</v>
      </c>
      <c r="AP29">
        <f t="shared" si="21"/>
        <v>0</v>
      </c>
      <c r="AQ29">
        <f t="shared" si="21"/>
        <v>0</v>
      </c>
      <c r="AR29">
        <f t="shared" si="21"/>
        <v>0</v>
      </c>
      <c r="AS29">
        <f t="shared" si="21"/>
        <v>0</v>
      </c>
      <c r="AT29">
        <f t="shared" si="21"/>
        <v>0</v>
      </c>
      <c r="AU29">
        <f t="shared" si="21"/>
        <v>0</v>
      </c>
      <c r="AV29">
        <f t="shared" si="21"/>
        <v>0</v>
      </c>
      <c r="AW29">
        <f t="shared" si="21"/>
        <v>0</v>
      </c>
      <c r="AX29">
        <f t="shared" si="21"/>
        <v>0</v>
      </c>
      <c r="AY29">
        <f t="shared" si="21"/>
        <v>0</v>
      </c>
      <c r="AZ29">
        <f t="shared" si="21"/>
        <v>0</v>
      </c>
      <c r="BA29">
        <f t="shared" si="21"/>
        <v>0</v>
      </c>
      <c r="BB29">
        <f t="shared" si="21"/>
        <v>0</v>
      </c>
      <c r="BC29">
        <f t="shared" si="21"/>
        <v>0</v>
      </c>
      <c r="BD29">
        <f t="shared" si="21"/>
        <v>0</v>
      </c>
      <c r="BE29">
        <f t="shared" si="21"/>
        <v>0</v>
      </c>
      <c r="BF29">
        <f t="shared" si="21"/>
        <v>0</v>
      </c>
      <c r="BG29">
        <f t="shared" si="21"/>
        <v>0</v>
      </c>
      <c r="BH29">
        <f t="shared" si="21"/>
        <v>0</v>
      </c>
      <c r="BI29">
        <f t="shared" si="21"/>
        <v>0</v>
      </c>
      <c r="BJ29">
        <f t="shared" si="21"/>
        <v>0</v>
      </c>
      <c r="BK29">
        <f t="shared" si="21"/>
        <v>0</v>
      </c>
      <c r="BL29">
        <f t="shared" si="21"/>
        <v>0</v>
      </c>
      <c r="BM29">
        <f t="shared" si="21"/>
        <v>0</v>
      </c>
      <c r="BN29">
        <f t="shared" si="21"/>
        <v>0</v>
      </c>
      <c r="BO29">
        <f t="shared" ref="BO29:CZ29" si="22">BO11+BO12+BO13</f>
        <v>0</v>
      </c>
      <c r="BP29">
        <f t="shared" si="22"/>
        <v>0</v>
      </c>
      <c r="BQ29">
        <f t="shared" si="22"/>
        <v>0</v>
      </c>
      <c r="BR29">
        <f t="shared" si="22"/>
        <v>0</v>
      </c>
      <c r="BS29">
        <f t="shared" si="22"/>
        <v>0</v>
      </c>
      <c r="BT29">
        <f t="shared" si="22"/>
        <v>0</v>
      </c>
      <c r="BU29">
        <f t="shared" si="22"/>
        <v>0</v>
      </c>
      <c r="BV29">
        <f t="shared" si="22"/>
        <v>0</v>
      </c>
      <c r="BW29">
        <f t="shared" si="22"/>
        <v>0</v>
      </c>
      <c r="BX29">
        <f t="shared" si="22"/>
        <v>0</v>
      </c>
      <c r="BY29">
        <f t="shared" si="22"/>
        <v>0</v>
      </c>
      <c r="BZ29">
        <f t="shared" si="22"/>
        <v>0</v>
      </c>
      <c r="CA29">
        <f t="shared" si="22"/>
        <v>0</v>
      </c>
      <c r="CB29">
        <f t="shared" si="22"/>
        <v>0</v>
      </c>
      <c r="CC29">
        <f t="shared" si="22"/>
        <v>0</v>
      </c>
      <c r="CD29">
        <f t="shared" si="22"/>
        <v>0</v>
      </c>
      <c r="CE29">
        <f t="shared" si="22"/>
        <v>0</v>
      </c>
      <c r="CF29">
        <f t="shared" si="22"/>
        <v>0</v>
      </c>
      <c r="CG29">
        <f t="shared" si="22"/>
        <v>0</v>
      </c>
      <c r="CH29">
        <f t="shared" si="22"/>
        <v>0</v>
      </c>
      <c r="CI29">
        <f t="shared" si="22"/>
        <v>0</v>
      </c>
      <c r="CJ29">
        <f t="shared" si="22"/>
        <v>0</v>
      </c>
      <c r="CK29">
        <f t="shared" si="22"/>
        <v>0</v>
      </c>
      <c r="CL29">
        <f t="shared" si="22"/>
        <v>0</v>
      </c>
      <c r="CM29">
        <f t="shared" si="22"/>
        <v>0</v>
      </c>
      <c r="CN29">
        <f t="shared" si="22"/>
        <v>0</v>
      </c>
      <c r="CO29">
        <f t="shared" si="22"/>
        <v>0</v>
      </c>
      <c r="CP29">
        <f t="shared" si="22"/>
        <v>0</v>
      </c>
      <c r="CQ29">
        <f t="shared" si="22"/>
        <v>0</v>
      </c>
      <c r="CR29">
        <f t="shared" si="22"/>
        <v>0</v>
      </c>
      <c r="CS29">
        <f t="shared" si="22"/>
        <v>0</v>
      </c>
      <c r="CT29">
        <f t="shared" si="22"/>
        <v>0</v>
      </c>
      <c r="CU29">
        <f t="shared" si="22"/>
        <v>0</v>
      </c>
      <c r="CV29">
        <f t="shared" si="22"/>
        <v>0</v>
      </c>
      <c r="CW29">
        <f t="shared" si="22"/>
        <v>0</v>
      </c>
      <c r="CX29">
        <f t="shared" si="22"/>
        <v>0</v>
      </c>
      <c r="CY29">
        <f t="shared" si="22"/>
        <v>0</v>
      </c>
      <c r="CZ29">
        <f t="shared" si="22"/>
        <v>0</v>
      </c>
    </row>
    <row r="30" spans="1:104" hidden="1" x14ac:dyDescent="0.25">
      <c r="A30" s="8"/>
      <c r="B30">
        <f>B14+B15+B16</f>
        <v>0</v>
      </c>
      <c r="C30">
        <f t="shared" ref="C30:BN30" si="23">C14+C15+C16</f>
        <v>0</v>
      </c>
      <c r="D30">
        <f t="shared" si="23"/>
        <v>0</v>
      </c>
      <c r="E30">
        <f t="shared" si="23"/>
        <v>0</v>
      </c>
      <c r="F30">
        <f t="shared" si="23"/>
        <v>0</v>
      </c>
      <c r="G30">
        <f t="shared" si="23"/>
        <v>0</v>
      </c>
      <c r="H30">
        <f t="shared" si="23"/>
        <v>0</v>
      </c>
      <c r="I30">
        <f t="shared" si="23"/>
        <v>0</v>
      </c>
      <c r="J30">
        <f t="shared" si="23"/>
        <v>0</v>
      </c>
      <c r="K30">
        <f t="shared" si="23"/>
        <v>0</v>
      </c>
      <c r="L30">
        <f t="shared" si="23"/>
        <v>0</v>
      </c>
      <c r="M30">
        <f t="shared" si="23"/>
        <v>0</v>
      </c>
      <c r="N30">
        <f t="shared" si="23"/>
        <v>0</v>
      </c>
      <c r="O30">
        <f t="shared" si="23"/>
        <v>0</v>
      </c>
      <c r="P30">
        <f t="shared" si="23"/>
        <v>0</v>
      </c>
      <c r="Q30">
        <f t="shared" si="23"/>
        <v>0</v>
      </c>
      <c r="R30">
        <f t="shared" si="23"/>
        <v>0</v>
      </c>
      <c r="S30">
        <f t="shared" si="23"/>
        <v>0</v>
      </c>
      <c r="T30">
        <f t="shared" si="23"/>
        <v>0</v>
      </c>
      <c r="U30">
        <f t="shared" si="23"/>
        <v>0</v>
      </c>
      <c r="V30">
        <f t="shared" si="23"/>
        <v>0</v>
      </c>
      <c r="W30">
        <f t="shared" si="23"/>
        <v>0</v>
      </c>
      <c r="X30">
        <f t="shared" si="23"/>
        <v>0</v>
      </c>
      <c r="Y30">
        <f t="shared" si="23"/>
        <v>0</v>
      </c>
      <c r="Z30">
        <f t="shared" si="23"/>
        <v>0</v>
      </c>
      <c r="AA30">
        <f t="shared" si="23"/>
        <v>0</v>
      </c>
      <c r="AB30">
        <f t="shared" si="23"/>
        <v>0</v>
      </c>
      <c r="AC30">
        <f t="shared" si="23"/>
        <v>0</v>
      </c>
      <c r="AD30">
        <f t="shared" si="23"/>
        <v>0</v>
      </c>
      <c r="AE30">
        <f t="shared" si="23"/>
        <v>0</v>
      </c>
      <c r="AF30">
        <f t="shared" si="23"/>
        <v>0</v>
      </c>
      <c r="AG30">
        <f t="shared" si="23"/>
        <v>0</v>
      </c>
      <c r="AH30">
        <f t="shared" si="23"/>
        <v>0</v>
      </c>
      <c r="AI30">
        <f t="shared" si="23"/>
        <v>0</v>
      </c>
      <c r="AJ30">
        <f t="shared" si="23"/>
        <v>0</v>
      </c>
      <c r="AK30">
        <f t="shared" si="23"/>
        <v>0</v>
      </c>
      <c r="AL30">
        <f t="shared" si="23"/>
        <v>0</v>
      </c>
      <c r="AM30">
        <f t="shared" si="23"/>
        <v>0</v>
      </c>
      <c r="AN30">
        <f t="shared" si="23"/>
        <v>0</v>
      </c>
      <c r="AO30">
        <f t="shared" si="23"/>
        <v>0</v>
      </c>
      <c r="AP30">
        <f t="shared" si="23"/>
        <v>0</v>
      </c>
      <c r="AQ30">
        <f t="shared" si="23"/>
        <v>0</v>
      </c>
      <c r="AR30">
        <f t="shared" si="23"/>
        <v>0</v>
      </c>
      <c r="AS30">
        <f t="shared" si="23"/>
        <v>0</v>
      </c>
      <c r="AT30">
        <f t="shared" si="23"/>
        <v>0</v>
      </c>
      <c r="AU30">
        <f t="shared" si="23"/>
        <v>0</v>
      </c>
      <c r="AV30">
        <f t="shared" si="23"/>
        <v>0</v>
      </c>
      <c r="AW30">
        <f t="shared" si="23"/>
        <v>0</v>
      </c>
      <c r="AX30">
        <f t="shared" si="23"/>
        <v>0</v>
      </c>
      <c r="AY30">
        <f t="shared" si="23"/>
        <v>0</v>
      </c>
      <c r="AZ30">
        <f t="shared" si="23"/>
        <v>0</v>
      </c>
      <c r="BA30">
        <f t="shared" si="23"/>
        <v>0</v>
      </c>
      <c r="BB30">
        <f t="shared" si="23"/>
        <v>0</v>
      </c>
      <c r="BC30">
        <f t="shared" si="23"/>
        <v>0</v>
      </c>
      <c r="BD30">
        <f t="shared" si="23"/>
        <v>0</v>
      </c>
      <c r="BE30">
        <f t="shared" si="23"/>
        <v>0</v>
      </c>
      <c r="BF30">
        <f t="shared" si="23"/>
        <v>0</v>
      </c>
      <c r="BG30">
        <f t="shared" si="23"/>
        <v>0</v>
      </c>
      <c r="BH30">
        <f t="shared" si="23"/>
        <v>0</v>
      </c>
      <c r="BI30">
        <f t="shared" si="23"/>
        <v>0</v>
      </c>
      <c r="BJ30">
        <f t="shared" si="23"/>
        <v>0</v>
      </c>
      <c r="BK30">
        <f t="shared" si="23"/>
        <v>0</v>
      </c>
      <c r="BL30">
        <f t="shared" si="23"/>
        <v>0</v>
      </c>
      <c r="BM30">
        <f t="shared" si="23"/>
        <v>0</v>
      </c>
      <c r="BN30">
        <f t="shared" si="23"/>
        <v>0</v>
      </c>
      <c r="BO30">
        <f t="shared" ref="BO30:CZ30" si="24">BO14+BO15+BO16</f>
        <v>0</v>
      </c>
      <c r="BP30">
        <f t="shared" si="24"/>
        <v>0</v>
      </c>
      <c r="BQ30">
        <f t="shared" si="24"/>
        <v>0</v>
      </c>
      <c r="BR30">
        <f t="shared" si="24"/>
        <v>0</v>
      </c>
      <c r="BS30">
        <f t="shared" si="24"/>
        <v>0</v>
      </c>
      <c r="BT30">
        <f t="shared" si="24"/>
        <v>0</v>
      </c>
      <c r="BU30">
        <f t="shared" si="24"/>
        <v>0</v>
      </c>
      <c r="BV30">
        <f t="shared" si="24"/>
        <v>0</v>
      </c>
      <c r="BW30">
        <f t="shared" si="24"/>
        <v>0</v>
      </c>
      <c r="BX30">
        <f t="shared" si="24"/>
        <v>0</v>
      </c>
      <c r="BY30">
        <f t="shared" si="24"/>
        <v>0</v>
      </c>
      <c r="BZ30">
        <f t="shared" si="24"/>
        <v>0</v>
      </c>
      <c r="CA30">
        <f t="shared" si="24"/>
        <v>0</v>
      </c>
      <c r="CB30">
        <f t="shared" si="24"/>
        <v>0</v>
      </c>
      <c r="CC30">
        <f t="shared" si="24"/>
        <v>0</v>
      </c>
      <c r="CD30">
        <f t="shared" si="24"/>
        <v>0</v>
      </c>
      <c r="CE30">
        <f t="shared" si="24"/>
        <v>0</v>
      </c>
      <c r="CF30">
        <f t="shared" si="24"/>
        <v>0</v>
      </c>
      <c r="CG30">
        <f t="shared" si="24"/>
        <v>0</v>
      </c>
      <c r="CH30">
        <f t="shared" si="24"/>
        <v>0</v>
      </c>
      <c r="CI30">
        <f t="shared" si="24"/>
        <v>0</v>
      </c>
      <c r="CJ30">
        <f t="shared" si="24"/>
        <v>0</v>
      </c>
      <c r="CK30">
        <f t="shared" si="24"/>
        <v>0</v>
      </c>
      <c r="CL30">
        <f t="shared" si="24"/>
        <v>0</v>
      </c>
      <c r="CM30">
        <f t="shared" si="24"/>
        <v>0</v>
      </c>
      <c r="CN30">
        <f t="shared" si="24"/>
        <v>0</v>
      </c>
      <c r="CO30">
        <f t="shared" si="24"/>
        <v>0</v>
      </c>
      <c r="CP30">
        <f t="shared" si="24"/>
        <v>0</v>
      </c>
      <c r="CQ30">
        <f t="shared" si="24"/>
        <v>0</v>
      </c>
      <c r="CR30">
        <f t="shared" si="24"/>
        <v>0</v>
      </c>
      <c r="CS30">
        <f t="shared" si="24"/>
        <v>0</v>
      </c>
      <c r="CT30">
        <f t="shared" si="24"/>
        <v>0</v>
      </c>
      <c r="CU30">
        <f t="shared" si="24"/>
        <v>0</v>
      </c>
      <c r="CV30">
        <f t="shared" si="24"/>
        <v>0</v>
      </c>
      <c r="CW30">
        <f t="shared" si="24"/>
        <v>0</v>
      </c>
      <c r="CX30">
        <f t="shared" si="24"/>
        <v>0</v>
      </c>
      <c r="CY30">
        <f t="shared" si="24"/>
        <v>0</v>
      </c>
      <c r="CZ30">
        <f t="shared" si="24"/>
        <v>0</v>
      </c>
    </row>
    <row r="31" spans="1:104" hidden="1" x14ac:dyDescent="0.25">
      <c r="A31" s="8"/>
      <c r="B31">
        <f>B17+B18+B19</f>
        <v>0</v>
      </c>
      <c r="C31">
        <f t="shared" ref="C31:BN31" si="25">C17+C18+C19</f>
        <v>0</v>
      </c>
      <c r="D31">
        <f t="shared" si="25"/>
        <v>0</v>
      </c>
      <c r="E31">
        <f t="shared" si="25"/>
        <v>0</v>
      </c>
      <c r="F31">
        <f t="shared" si="25"/>
        <v>0</v>
      </c>
      <c r="G31">
        <f t="shared" si="25"/>
        <v>0</v>
      </c>
      <c r="H31">
        <f t="shared" si="25"/>
        <v>0</v>
      </c>
      <c r="I31">
        <f t="shared" si="25"/>
        <v>0</v>
      </c>
      <c r="J31">
        <f t="shared" si="25"/>
        <v>0</v>
      </c>
      <c r="K31">
        <f t="shared" si="25"/>
        <v>0</v>
      </c>
      <c r="L31">
        <f t="shared" si="25"/>
        <v>0</v>
      </c>
      <c r="M31">
        <f t="shared" si="25"/>
        <v>0</v>
      </c>
      <c r="N31">
        <f t="shared" si="25"/>
        <v>0</v>
      </c>
      <c r="O31">
        <f t="shared" si="25"/>
        <v>0</v>
      </c>
      <c r="P31">
        <f t="shared" si="25"/>
        <v>0</v>
      </c>
      <c r="Q31">
        <f t="shared" si="25"/>
        <v>0</v>
      </c>
      <c r="R31">
        <f t="shared" si="25"/>
        <v>0</v>
      </c>
      <c r="S31">
        <f t="shared" si="25"/>
        <v>0</v>
      </c>
      <c r="T31">
        <f t="shared" si="25"/>
        <v>0</v>
      </c>
      <c r="U31">
        <f t="shared" si="25"/>
        <v>0</v>
      </c>
      <c r="V31">
        <f t="shared" si="25"/>
        <v>0</v>
      </c>
      <c r="W31">
        <f t="shared" si="25"/>
        <v>0</v>
      </c>
      <c r="X31">
        <f t="shared" si="25"/>
        <v>0</v>
      </c>
      <c r="Y31">
        <f t="shared" si="25"/>
        <v>0</v>
      </c>
      <c r="Z31">
        <f t="shared" si="25"/>
        <v>0</v>
      </c>
      <c r="AA31">
        <f t="shared" si="25"/>
        <v>0</v>
      </c>
      <c r="AB31">
        <f t="shared" si="25"/>
        <v>0</v>
      </c>
      <c r="AC31">
        <f t="shared" si="25"/>
        <v>0</v>
      </c>
      <c r="AD31">
        <f t="shared" si="25"/>
        <v>0</v>
      </c>
      <c r="AE31">
        <f t="shared" si="25"/>
        <v>0</v>
      </c>
      <c r="AF31">
        <f t="shared" si="25"/>
        <v>0</v>
      </c>
      <c r="AG31">
        <f t="shared" si="25"/>
        <v>0</v>
      </c>
      <c r="AH31">
        <f t="shared" si="25"/>
        <v>0</v>
      </c>
      <c r="AI31">
        <f t="shared" si="25"/>
        <v>0</v>
      </c>
      <c r="AJ31">
        <f t="shared" si="25"/>
        <v>0</v>
      </c>
      <c r="AK31">
        <f t="shared" si="25"/>
        <v>0</v>
      </c>
      <c r="AL31">
        <f t="shared" si="25"/>
        <v>0</v>
      </c>
      <c r="AM31">
        <f t="shared" si="25"/>
        <v>0</v>
      </c>
      <c r="AN31">
        <f t="shared" si="25"/>
        <v>0</v>
      </c>
      <c r="AO31">
        <f t="shared" si="25"/>
        <v>0</v>
      </c>
      <c r="AP31">
        <f t="shared" si="25"/>
        <v>0</v>
      </c>
      <c r="AQ31">
        <f t="shared" si="25"/>
        <v>0</v>
      </c>
      <c r="AR31">
        <f t="shared" si="25"/>
        <v>0</v>
      </c>
      <c r="AS31">
        <f t="shared" si="25"/>
        <v>0</v>
      </c>
      <c r="AT31">
        <f t="shared" si="25"/>
        <v>0</v>
      </c>
      <c r="AU31">
        <f t="shared" si="25"/>
        <v>0</v>
      </c>
      <c r="AV31">
        <f t="shared" si="25"/>
        <v>0</v>
      </c>
      <c r="AW31">
        <f t="shared" si="25"/>
        <v>0</v>
      </c>
      <c r="AX31">
        <f t="shared" si="25"/>
        <v>0</v>
      </c>
      <c r="AY31">
        <f t="shared" si="25"/>
        <v>0</v>
      </c>
      <c r="AZ31">
        <f t="shared" si="25"/>
        <v>0</v>
      </c>
      <c r="BA31">
        <f t="shared" si="25"/>
        <v>0</v>
      </c>
      <c r="BB31">
        <f t="shared" si="25"/>
        <v>0</v>
      </c>
      <c r="BC31">
        <f t="shared" si="25"/>
        <v>0</v>
      </c>
      <c r="BD31">
        <f t="shared" si="25"/>
        <v>0</v>
      </c>
      <c r="BE31">
        <f t="shared" si="25"/>
        <v>0</v>
      </c>
      <c r="BF31">
        <f t="shared" si="25"/>
        <v>0</v>
      </c>
      <c r="BG31">
        <f t="shared" si="25"/>
        <v>0</v>
      </c>
      <c r="BH31">
        <f t="shared" si="25"/>
        <v>0</v>
      </c>
      <c r="BI31">
        <f t="shared" si="25"/>
        <v>0</v>
      </c>
      <c r="BJ31">
        <f t="shared" si="25"/>
        <v>0</v>
      </c>
      <c r="BK31">
        <f t="shared" si="25"/>
        <v>0</v>
      </c>
      <c r="BL31">
        <f t="shared" si="25"/>
        <v>0</v>
      </c>
      <c r="BM31">
        <f t="shared" si="25"/>
        <v>0</v>
      </c>
      <c r="BN31">
        <f t="shared" si="25"/>
        <v>0</v>
      </c>
      <c r="BO31">
        <f t="shared" ref="BO31:CZ31" si="26">BO17+BO18+BO19</f>
        <v>0</v>
      </c>
      <c r="BP31">
        <f t="shared" si="26"/>
        <v>0</v>
      </c>
      <c r="BQ31">
        <f t="shared" si="26"/>
        <v>0</v>
      </c>
      <c r="BR31">
        <f t="shared" si="26"/>
        <v>0</v>
      </c>
      <c r="BS31">
        <f t="shared" si="26"/>
        <v>0</v>
      </c>
      <c r="BT31">
        <f t="shared" si="26"/>
        <v>0</v>
      </c>
      <c r="BU31">
        <f t="shared" si="26"/>
        <v>0</v>
      </c>
      <c r="BV31">
        <f t="shared" si="26"/>
        <v>0</v>
      </c>
      <c r="BW31">
        <f t="shared" si="26"/>
        <v>0</v>
      </c>
      <c r="BX31">
        <f t="shared" si="26"/>
        <v>0</v>
      </c>
      <c r="BY31">
        <f t="shared" si="26"/>
        <v>0</v>
      </c>
      <c r="BZ31">
        <f t="shared" si="26"/>
        <v>0</v>
      </c>
      <c r="CA31">
        <f t="shared" si="26"/>
        <v>0</v>
      </c>
      <c r="CB31">
        <f t="shared" si="26"/>
        <v>0</v>
      </c>
      <c r="CC31">
        <f t="shared" si="26"/>
        <v>0</v>
      </c>
      <c r="CD31">
        <f t="shared" si="26"/>
        <v>0</v>
      </c>
      <c r="CE31">
        <f t="shared" si="26"/>
        <v>0</v>
      </c>
      <c r="CF31">
        <f t="shared" si="26"/>
        <v>0</v>
      </c>
      <c r="CG31">
        <f t="shared" si="26"/>
        <v>0</v>
      </c>
      <c r="CH31">
        <f t="shared" si="26"/>
        <v>0</v>
      </c>
      <c r="CI31">
        <f t="shared" si="26"/>
        <v>0</v>
      </c>
      <c r="CJ31">
        <f t="shared" si="26"/>
        <v>0</v>
      </c>
      <c r="CK31">
        <f t="shared" si="26"/>
        <v>0</v>
      </c>
      <c r="CL31">
        <f t="shared" si="26"/>
        <v>0</v>
      </c>
      <c r="CM31">
        <f t="shared" si="26"/>
        <v>0</v>
      </c>
      <c r="CN31">
        <f t="shared" si="26"/>
        <v>0</v>
      </c>
      <c r="CO31">
        <f t="shared" si="26"/>
        <v>0</v>
      </c>
      <c r="CP31">
        <f t="shared" si="26"/>
        <v>0</v>
      </c>
      <c r="CQ31">
        <f t="shared" si="26"/>
        <v>0</v>
      </c>
      <c r="CR31">
        <f t="shared" si="26"/>
        <v>0</v>
      </c>
      <c r="CS31">
        <f t="shared" si="26"/>
        <v>0</v>
      </c>
      <c r="CT31">
        <f t="shared" si="26"/>
        <v>0</v>
      </c>
      <c r="CU31">
        <f t="shared" si="26"/>
        <v>0</v>
      </c>
      <c r="CV31">
        <f t="shared" si="26"/>
        <v>0</v>
      </c>
      <c r="CW31">
        <f t="shared" si="26"/>
        <v>0</v>
      </c>
      <c r="CX31">
        <f t="shared" si="26"/>
        <v>0</v>
      </c>
      <c r="CY31">
        <f t="shared" si="26"/>
        <v>0</v>
      </c>
      <c r="CZ31">
        <f t="shared" si="26"/>
        <v>0</v>
      </c>
    </row>
    <row r="32" spans="1:104" hidden="1" x14ac:dyDescent="0.25">
      <c r="A32" s="8"/>
      <c r="B32">
        <f>B20+B21+B22</f>
        <v>0</v>
      </c>
      <c r="C32">
        <f t="shared" ref="C32:BN32" si="27">C20+C21+C22</f>
        <v>0</v>
      </c>
      <c r="D32">
        <f t="shared" si="27"/>
        <v>0</v>
      </c>
      <c r="E32">
        <f t="shared" si="27"/>
        <v>0</v>
      </c>
      <c r="F32">
        <f t="shared" si="27"/>
        <v>0</v>
      </c>
      <c r="G32">
        <f t="shared" si="27"/>
        <v>0</v>
      </c>
      <c r="H32">
        <f t="shared" si="27"/>
        <v>0</v>
      </c>
      <c r="I32">
        <f t="shared" si="27"/>
        <v>0</v>
      </c>
      <c r="J32">
        <f t="shared" si="27"/>
        <v>0</v>
      </c>
      <c r="K32">
        <f t="shared" si="27"/>
        <v>0</v>
      </c>
      <c r="L32">
        <f t="shared" si="27"/>
        <v>0</v>
      </c>
      <c r="M32">
        <f t="shared" si="27"/>
        <v>0</v>
      </c>
      <c r="N32">
        <f t="shared" si="27"/>
        <v>0</v>
      </c>
      <c r="O32">
        <f t="shared" si="27"/>
        <v>0</v>
      </c>
      <c r="P32">
        <f t="shared" si="27"/>
        <v>0</v>
      </c>
      <c r="Q32">
        <f t="shared" si="27"/>
        <v>0</v>
      </c>
      <c r="R32">
        <f t="shared" si="27"/>
        <v>0</v>
      </c>
      <c r="S32">
        <f t="shared" si="27"/>
        <v>0</v>
      </c>
      <c r="T32">
        <f t="shared" si="27"/>
        <v>0</v>
      </c>
      <c r="U32">
        <f t="shared" si="27"/>
        <v>0</v>
      </c>
      <c r="V32">
        <f t="shared" si="27"/>
        <v>0</v>
      </c>
      <c r="W32">
        <f t="shared" si="27"/>
        <v>0</v>
      </c>
      <c r="X32">
        <f t="shared" si="27"/>
        <v>0</v>
      </c>
      <c r="Y32">
        <f t="shared" si="27"/>
        <v>0</v>
      </c>
      <c r="Z32">
        <f t="shared" si="27"/>
        <v>0</v>
      </c>
      <c r="AA32">
        <f t="shared" si="27"/>
        <v>0</v>
      </c>
      <c r="AB32">
        <f t="shared" si="27"/>
        <v>0</v>
      </c>
      <c r="AC32">
        <f t="shared" si="27"/>
        <v>0</v>
      </c>
      <c r="AD32">
        <f t="shared" si="27"/>
        <v>0</v>
      </c>
      <c r="AE32">
        <f t="shared" si="27"/>
        <v>0</v>
      </c>
      <c r="AF32">
        <f t="shared" si="27"/>
        <v>0</v>
      </c>
      <c r="AG32">
        <f t="shared" si="27"/>
        <v>0</v>
      </c>
      <c r="AH32">
        <f t="shared" si="27"/>
        <v>0</v>
      </c>
      <c r="AI32">
        <f t="shared" si="27"/>
        <v>0</v>
      </c>
      <c r="AJ32">
        <f t="shared" si="27"/>
        <v>0</v>
      </c>
      <c r="AK32">
        <f t="shared" si="27"/>
        <v>0</v>
      </c>
      <c r="AL32">
        <f t="shared" si="27"/>
        <v>0</v>
      </c>
      <c r="AM32">
        <f t="shared" si="27"/>
        <v>0</v>
      </c>
      <c r="AN32">
        <f t="shared" si="27"/>
        <v>0</v>
      </c>
      <c r="AO32">
        <f t="shared" si="27"/>
        <v>0</v>
      </c>
      <c r="AP32">
        <f t="shared" si="27"/>
        <v>0</v>
      </c>
      <c r="AQ32">
        <f t="shared" si="27"/>
        <v>0</v>
      </c>
      <c r="AR32">
        <f t="shared" si="27"/>
        <v>0</v>
      </c>
      <c r="AS32">
        <f t="shared" si="27"/>
        <v>0</v>
      </c>
      <c r="AT32">
        <f t="shared" si="27"/>
        <v>0</v>
      </c>
      <c r="AU32">
        <f t="shared" si="27"/>
        <v>0</v>
      </c>
      <c r="AV32">
        <f t="shared" si="27"/>
        <v>0</v>
      </c>
      <c r="AW32">
        <f t="shared" si="27"/>
        <v>0</v>
      </c>
      <c r="AX32">
        <f t="shared" si="27"/>
        <v>0</v>
      </c>
      <c r="AY32">
        <f t="shared" si="27"/>
        <v>0</v>
      </c>
      <c r="AZ32">
        <f t="shared" si="27"/>
        <v>0</v>
      </c>
      <c r="BA32">
        <f t="shared" si="27"/>
        <v>0</v>
      </c>
      <c r="BB32">
        <f t="shared" si="27"/>
        <v>0</v>
      </c>
      <c r="BC32">
        <f t="shared" si="27"/>
        <v>0</v>
      </c>
      <c r="BD32">
        <f t="shared" si="27"/>
        <v>0</v>
      </c>
      <c r="BE32">
        <f t="shared" si="27"/>
        <v>0</v>
      </c>
      <c r="BF32">
        <f t="shared" si="27"/>
        <v>0</v>
      </c>
      <c r="BG32">
        <f t="shared" si="27"/>
        <v>0</v>
      </c>
      <c r="BH32">
        <f t="shared" si="27"/>
        <v>0</v>
      </c>
      <c r="BI32">
        <f t="shared" si="27"/>
        <v>0</v>
      </c>
      <c r="BJ32">
        <f t="shared" si="27"/>
        <v>0</v>
      </c>
      <c r="BK32">
        <f t="shared" si="27"/>
        <v>0</v>
      </c>
      <c r="BL32">
        <f t="shared" si="27"/>
        <v>0</v>
      </c>
      <c r="BM32">
        <f t="shared" si="27"/>
        <v>0</v>
      </c>
      <c r="BN32">
        <f t="shared" si="27"/>
        <v>0</v>
      </c>
      <c r="BO32">
        <f t="shared" ref="BO32:CZ32" si="28">BO20+BO21+BO22</f>
        <v>0</v>
      </c>
      <c r="BP32">
        <f t="shared" si="28"/>
        <v>0</v>
      </c>
      <c r="BQ32">
        <f t="shared" si="28"/>
        <v>0</v>
      </c>
      <c r="BR32">
        <f t="shared" si="28"/>
        <v>0</v>
      </c>
      <c r="BS32">
        <f t="shared" si="28"/>
        <v>0</v>
      </c>
      <c r="BT32">
        <f t="shared" si="28"/>
        <v>0</v>
      </c>
      <c r="BU32">
        <f t="shared" si="28"/>
        <v>0</v>
      </c>
      <c r="BV32">
        <f t="shared" si="28"/>
        <v>0</v>
      </c>
      <c r="BW32">
        <f t="shared" si="28"/>
        <v>0</v>
      </c>
      <c r="BX32">
        <f t="shared" si="28"/>
        <v>0</v>
      </c>
      <c r="BY32">
        <f t="shared" si="28"/>
        <v>0</v>
      </c>
      <c r="BZ32">
        <f t="shared" si="28"/>
        <v>0</v>
      </c>
      <c r="CA32">
        <f t="shared" si="28"/>
        <v>0</v>
      </c>
      <c r="CB32">
        <f t="shared" si="28"/>
        <v>0</v>
      </c>
      <c r="CC32">
        <f t="shared" si="28"/>
        <v>0</v>
      </c>
      <c r="CD32">
        <f t="shared" si="28"/>
        <v>0</v>
      </c>
      <c r="CE32">
        <f t="shared" si="28"/>
        <v>0</v>
      </c>
      <c r="CF32">
        <f t="shared" si="28"/>
        <v>0</v>
      </c>
      <c r="CG32">
        <f t="shared" si="28"/>
        <v>0</v>
      </c>
      <c r="CH32">
        <f t="shared" si="28"/>
        <v>0</v>
      </c>
      <c r="CI32">
        <f t="shared" si="28"/>
        <v>0</v>
      </c>
      <c r="CJ32">
        <f t="shared" si="28"/>
        <v>0</v>
      </c>
      <c r="CK32">
        <f t="shared" si="28"/>
        <v>0</v>
      </c>
      <c r="CL32">
        <f t="shared" si="28"/>
        <v>0</v>
      </c>
      <c r="CM32">
        <f t="shared" si="28"/>
        <v>0</v>
      </c>
      <c r="CN32">
        <f t="shared" si="28"/>
        <v>0</v>
      </c>
      <c r="CO32">
        <f t="shared" si="28"/>
        <v>0</v>
      </c>
      <c r="CP32">
        <f t="shared" si="28"/>
        <v>0</v>
      </c>
      <c r="CQ32">
        <f t="shared" si="28"/>
        <v>0</v>
      </c>
      <c r="CR32">
        <f t="shared" si="28"/>
        <v>0</v>
      </c>
      <c r="CS32">
        <f t="shared" si="28"/>
        <v>0</v>
      </c>
      <c r="CT32">
        <f t="shared" si="28"/>
        <v>0</v>
      </c>
      <c r="CU32">
        <f t="shared" si="28"/>
        <v>0</v>
      </c>
      <c r="CV32">
        <f t="shared" si="28"/>
        <v>0</v>
      </c>
      <c r="CW32">
        <f t="shared" si="28"/>
        <v>0</v>
      </c>
      <c r="CX32">
        <f t="shared" si="28"/>
        <v>0</v>
      </c>
      <c r="CY32">
        <f t="shared" si="28"/>
        <v>0</v>
      </c>
      <c r="CZ32">
        <f t="shared" si="28"/>
        <v>0</v>
      </c>
    </row>
    <row r="33" spans="1:104" hidden="1" x14ac:dyDescent="0.25">
      <c r="A33" s="8"/>
      <c r="B33">
        <f>B23+B24+B25</f>
        <v>0</v>
      </c>
      <c r="C33">
        <f t="shared" ref="C33:BN33" si="29">C23+C24+C25</f>
        <v>0</v>
      </c>
      <c r="D33">
        <f t="shared" si="29"/>
        <v>0</v>
      </c>
      <c r="E33">
        <f t="shared" si="29"/>
        <v>0</v>
      </c>
      <c r="F33">
        <f t="shared" si="29"/>
        <v>0</v>
      </c>
      <c r="G33">
        <f t="shared" si="29"/>
        <v>0</v>
      </c>
      <c r="H33">
        <f t="shared" si="29"/>
        <v>0</v>
      </c>
      <c r="I33">
        <f t="shared" si="29"/>
        <v>0</v>
      </c>
      <c r="J33">
        <f t="shared" si="29"/>
        <v>0</v>
      </c>
      <c r="K33">
        <f t="shared" si="29"/>
        <v>0</v>
      </c>
      <c r="L33">
        <f t="shared" si="29"/>
        <v>0</v>
      </c>
      <c r="M33">
        <f t="shared" si="29"/>
        <v>0</v>
      </c>
      <c r="N33">
        <f t="shared" si="29"/>
        <v>0</v>
      </c>
      <c r="O33">
        <f t="shared" si="29"/>
        <v>0</v>
      </c>
      <c r="P33">
        <f t="shared" si="29"/>
        <v>0</v>
      </c>
      <c r="Q33">
        <f t="shared" si="29"/>
        <v>0</v>
      </c>
      <c r="R33">
        <f t="shared" si="29"/>
        <v>0</v>
      </c>
      <c r="S33">
        <f t="shared" si="29"/>
        <v>0</v>
      </c>
      <c r="T33">
        <f t="shared" si="29"/>
        <v>0</v>
      </c>
      <c r="U33">
        <f t="shared" si="29"/>
        <v>0</v>
      </c>
      <c r="V33">
        <f t="shared" si="29"/>
        <v>0</v>
      </c>
      <c r="W33">
        <f t="shared" si="29"/>
        <v>0</v>
      </c>
      <c r="X33">
        <f t="shared" si="29"/>
        <v>0</v>
      </c>
      <c r="Y33">
        <f t="shared" si="29"/>
        <v>0</v>
      </c>
      <c r="Z33">
        <f t="shared" si="29"/>
        <v>0</v>
      </c>
      <c r="AA33">
        <f t="shared" si="29"/>
        <v>0</v>
      </c>
      <c r="AB33">
        <f t="shared" si="29"/>
        <v>0</v>
      </c>
      <c r="AC33">
        <f t="shared" si="29"/>
        <v>0</v>
      </c>
      <c r="AD33">
        <f t="shared" si="29"/>
        <v>0</v>
      </c>
      <c r="AE33">
        <f t="shared" si="29"/>
        <v>0</v>
      </c>
      <c r="AF33">
        <f t="shared" si="29"/>
        <v>0</v>
      </c>
      <c r="AG33">
        <f t="shared" si="29"/>
        <v>0</v>
      </c>
      <c r="AH33">
        <f t="shared" si="29"/>
        <v>0</v>
      </c>
      <c r="AI33">
        <f t="shared" si="29"/>
        <v>0</v>
      </c>
      <c r="AJ33">
        <f t="shared" si="29"/>
        <v>0</v>
      </c>
      <c r="AK33">
        <f t="shared" si="29"/>
        <v>0</v>
      </c>
      <c r="AL33">
        <f t="shared" si="29"/>
        <v>0</v>
      </c>
      <c r="AM33">
        <f t="shared" si="29"/>
        <v>0</v>
      </c>
      <c r="AN33">
        <f t="shared" si="29"/>
        <v>0</v>
      </c>
      <c r="AO33">
        <f t="shared" si="29"/>
        <v>0</v>
      </c>
      <c r="AP33">
        <f t="shared" si="29"/>
        <v>0</v>
      </c>
      <c r="AQ33">
        <f t="shared" si="29"/>
        <v>0</v>
      </c>
      <c r="AR33">
        <f t="shared" si="29"/>
        <v>0</v>
      </c>
      <c r="AS33">
        <f t="shared" si="29"/>
        <v>0</v>
      </c>
      <c r="AT33">
        <f t="shared" si="29"/>
        <v>0</v>
      </c>
      <c r="AU33">
        <f t="shared" si="29"/>
        <v>0</v>
      </c>
      <c r="AV33">
        <f t="shared" si="29"/>
        <v>0</v>
      </c>
      <c r="AW33">
        <f t="shared" si="29"/>
        <v>0</v>
      </c>
      <c r="AX33">
        <f t="shared" si="29"/>
        <v>0</v>
      </c>
      <c r="AY33">
        <f t="shared" si="29"/>
        <v>0</v>
      </c>
      <c r="AZ33">
        <f t="shared" si="29"/>
        <v>0</v>
      </c>
      <c r="BA33">
        <f t="shared" si="29"/>
        <v>0</v>
      </c>
      <c r="BB33">
        <f t="shared" si="29"/>
        <v>0</v>
      </c>
      <c r="BC33">
        <f t="shared" si="29"/>
        <v>0</v>
      </c>
      <c r="BD33">
        <f t="shared" si="29"/>
        <v>0</v>
      </c>
      <c r="BE33">
        <f t="shared" si="29"/>
        <v>0</v>
      </c>
      <c r="BF33">
        <f t="shared" si="29"/>
        <v>0</v>
      </c>
      <c r="BG33">
        <f t="shared" si="29"/>
        <v>0</v>
      </c>
      <c r="BH33">
        <f t="shared" si="29"/>
        <v>0</v>
      </c>
      <c r="BI33">
        <f t="shared" si="29"/>
        <v>0</v>
      </c>
      <c r="BJ33">
        <f t="shared" si="29"/>
        <v>0</v>
      </c>
      <c r="BK33">
        <f t="shared" si="29"/>
        <v>0</v>
      </c>
      <c r="BL33">
        <f t="shared" si="29"/>
        <v>0</v>
      </c>
      <c r="BM33">
        <f t="shared" si="29"/>
        <v>0</v>
      </c>
      <c r="BN33">
        <f t="shared" si="29"/>
        <v>0</v>
      </c>
      <c r="BO33">
        <f t="shared" ref="BO33:CZ33" si="30">BO23+BO24+BO25</f>
        <v>0</v>
      </c>
      <c r="BP33">
        <f t="shared" si="30"/>
        <v>0</v>
      </c>
      <c r="BQ33">
        <f t="shared" si="30"/>
        <v>0</v>
      </c>
      <c r="BR33">
        <f t="shared" si="30"/>
        <v>0</v>
      </c>
      <c r="BS33">
        <f t="shared" si="30"/>
        <v>0</v>
      </c>
      <c r="BT33">
        <f t="shared" si="30"/>
        <v>0</v>
      </c>
      <c r="BU33">
        <f t="shared" si="30"/>
        <v>0</v>
      </c>
      <c r="BV33">
        <f t="shared" si="30"/>
        <v>0</v>
      </c>
      <c r="BW33">
        <f t="shared" si="30"/>
        <v>0</v>
      </c>
      <c r="BX33">
        <f t="shared" si="30"/>
        <v>0</v>
      </c>
      <c r="BY33">
        <f t="shared" si="30"/>
        <v>0</v>
      </c>
      <c r="BZ33">
        <f t="shared" si="30"/>
        <v>0</v>
      </c>
      <c r="CA33">
        <f t="shared" si="30"/>
        <v>0</v>
      </c>
      <c r="CB33">
        <f t="shared" si="30"/>
        <v>0</v>
      </c>
      <c r="CC33">
        <f t="shared" si="30"/>
        <v>0</v>
      </c>
      <c r="CD33">
        <f t="shared" si="30"/>
        <v>0</v>
      </c>
      <c r="CE33">
        <f t="shared" si="30"/>
        <v>0</v>
      </c>
      <c r="CF33">
        <f t="shared" si="30"/>
        <v>0</v>
      </c>
      <c r="CG33">
        <f t="shared" si="30"/>
        <v>0</v>
      </c>
      <c r="CH33">
        <f t="shared" si="30"/>
        <v>0</v>
      </c>
      <c r="CI33">
        <f t="shared" si="30"/>
        <v>0</v>
      </c>
      <c r="CJ33">
        <f t="shared" si="30"/>
        <v>0</v>
      </c>
      <c r="CK33">
        <f t="shared" si="30"/>
        <v>0</v>
      </c>
      <c r="CL33">
        <f t="shared" si="30"/>
        <v>0</v>
      </c>
      <c r="CM33">
        <f t="shared" si="30"/>
        <v>0</v>
      </c>
      <c r="CN33">
        <f t="shared" si="30"/>
        <v>0</v>
      </c>
      <c r="CO33">
        <f t="shared" si="30"/>
        <v>0</v>
      </c>
      <c r="CP33">
        <f t="shared" si="30"/>
        <v>0</v>
      </c>
      <c r="CQ33">
        <f t="shared" si="30"/>
        <v>0</v>
      </c>
      <c r="CR33">
        <f t="shared" si="30"/>
        <v>0</v>
      </c>
      <c r="CS33">
        <f t="shared" si="30"/>
        <v>0</v>
      </c>
      <c r="CT33">
        <f t="shared" si="30"/>
        <v>0</v>
      </c>
      <c r="CU33">
        <f t="shared" si="30"/>
        <v>0</v>
      </c>
      <c r="CV33">
        <f t="shared" si="30"/>
        <v>0</v>
      </c>
      <c r="CW33">
        <f t="shared" si="30"/>
        <v>0</v>
      </c>
      <c r="CX33">
        <f t="shared" si="30"/>
        <v>0</v>
      </c>
      <c r="CY33">
        <f t="shared" si="30"/>
        <v>0</v>
      </c>
      <c r="CZ33">
        <f t="shared" si="30"/>
        <v>0</v>
      </c>
    </row>
    <row r="34" spans="1:104" hidden="1" x14ac:dyDescent="0.25">
      <c r="A34" s="8"/>
      <c r="B34">
        <f>B26+B27+B28</f>
        <v>0</v>
      </c>
      <c r="C34">
        <f t="shared" ref="C34:BN34" si="31">C26+C27+C28</f>
        <v>0</v>
      </c>
      <c r="D34">
        <f t="shared" si="31"/>
        <v>0</v>
      </c>
      <c r="E34">
        <f t="shared" si="31"/>
        <v>0</v>
      </c>
      <c r="F34">
        <f t="shared" si="31"/>
        <v>0</v>
      </c>
      <c r="G34">
        <f t="shared" si="31"/>
        <v>0</v>
      </c>
      <c r="H34">
        <f t="shared" si="31"/>
        <v>0</v>
      </c>
      <c r="I34">
        <f t="shared" si="31"/>
        <v>0</v>
      </c>
      <c r="J34">
        <f t="shared" si="31"/>
        <v>0</v>
      </c>
      <c r="K34">
        <f t="shared" si="31"/>
        <v>0</v>
      </c>
      <c r="L34">
        <f t="shared" si="31"/>
        <v>0</v>
      </c>
      <c r="M34">
        <f t="shared" si="31"/>
        <v>0</v>
      </c>
      <c r="N34">
        <f t="shared" si="31"/>
        <v>0</v>
      </c>
      <c r="O34">
        <f t="shared" si="31"/>
        <v>0</v>
      </c>
      <c r="P34">
        <f t="shared" si="31"/>
        <v>0</v>
      </c>
      <c r="Q34">
        <f t="shared" si="31"/>
        <v>0</v>
      </c>
      <c r="R34">
        <f t="shared" si="31"/>
        <v>0</v>
      </c>
      <c r="S34">
        <f t="shared" si="31"/>
        <v>0</v>
      </c>
      <c r="T34">
        <f t="shared" si="31"/>
        <v>0</v>
      </c>
      <c r="U34">
        <f t="shared" si="31"/>
        <v>0</v>
      </c>
      <c r="V34">
        <f t="shared" si="31"/>
        <v>0</v>
      </c>
      <c r="W34">
        <f t="shared" si="31"/>
        <v>0</v>
      </c>
      <c r="X34">
        <f t="shared" si="31"/>
        <v>0</v>
      </c>
      <c r="Y34">
        <f t="shared" si="31"/>
        <v>0</v>
      </c>
      <c r="Z34">
        <f t="shared" si="31"/>
        <v>0</v>
      </c>
      <c r="AA34">
        <f t="shared" si="31"/>
        <v>0</v>
      </c>
      <c r="AB34">
        <f t="shared" si="31"/>
        <v>0</v>
      </c>
      <c r="AC34">
        <f t="shared" si="31"/>
        <v>0</v>
      </c>
      <c r="AD34">
        <f t="shared" si="31"/>
        <v>0</v>
      </c>
      <c r="AE34">
        <f t="shared" si="31"/>
        <v>0</v>
      </c>
      <c r="AF34">
        <f t="shared" si="31"/>
        <v>0</v>
      </c>
      <c r="AG34">
        <f t="shared" si="31"/>
        <v>0</v>
      </c>
      <c r="AH34">
        <f t="shared" si="31"/>
        <v>0</v>
      </c>
      <c r="AI34">
        <f t="shared" si="31"/>
        <v>0</v>
      </c>
      <c r="AJ34">
        <f t="shared" si="31"/>
        <v>0</v>
      </c>
      <c r="AK34">
        <f t="shared" si="31"/>
        <v>0</v>
      </c>
      <c r="AL34">
        <f t="shared" si="31"/>
        <v>0</v>
      </c>
      <c r="AM34">
        <f t="shared" si="31"/>
        <v>0</v>
      </c>
      <c r="AN34">
        <f t="shared" si="31"/>
        <v>0</v>
      </c>
      <c r="AO34">
        <f t="shared" si="31"/>
        <v>0</v>
      </c>
      <c r="AP34">
        <f t="shared" si="31"/>
        <v>0</v>
      </c>
      <c r="AQ34">
        <f t="shared" si="31"/>
        <v>0</v>
      </c>
      <c r="AR34">
        <f t="shared" si="31"/>
        <v>0</v>
      </c>
      <c r="AS34">
        <f t="shared" si="31"/>
        <v>0</v>
      </c>
      <c r="AT34">
        <f t="shared" si="31"/>
        <v>0</v>
      </c>
      <c r="AU34">
        <f t="shared" si="31"/>
        <v>0</v>
      </c>
      <c r="AV34">
        <f t="shared" si="31"/>
        <v>0</v>
      </c>
      <c r="AW34">
        <f t="shared" si="31"/>
        <v>0</v>
      </c>
      <c r="AX34">
        <f t="shared" si="31"/>
        <v>0</v>
      </c>
      <c r="AY34">
        <f t="shared" si="31"/>
        <v>0</v>
      </c>
      <c r="AZ34">
        <f t="shared" si="31"/>
        <v>0</v>
      </c>
      <c r="BA34">
        <f t="shared" si="31"/>
        <v>0</v>
      </c>
      <c r="BB34">
        <f t="shared" si="31"/>
        <v>0</v>
      </c>
      <c r="BC34">
        <f t="shared" si="31"/>
        <v>0</v>
      </c>
      <c r="BD34">
        <f t="shared" si="31"/>
        <v>0</v>
      </c>
      <c r="BE34">
        <f t="shared" si="31"/>
        <v>0</v>
      </c>
      <c r="BF34">
        <f t="shared" si="31"/>
        <v>0</v>
      </c>
      <c r="BG34">
        <f t="shared" si="31"/>
        <v>0</v>
      </c>
      <c r="BH34">
        <f t="shared" si="31"/>
        <v>0</v>
      </c>
      <c r="BI34">
        <f t="shared" si="31"/>
        <v>0</v>
      </c>
      <c r="BJ34">
        <f t="shared" si="31"/>
        <v>0</v>
      </c>
      <c r="BK34">
        <f t="shared" si="31"/>
        <v>0</v>
      </c>
      <c r="BL34">
        <f t="shared" si="31"/>
        <v>0</v>
      </c>
      <c r="BM34">
        <f t="shared" si="31"/>
        <v>0</v>
      </c>
      <c r="BN34">
        <f t="shared" si="31"/>
        <v>0</v>
      </c>
      <c r="BO34">
        <f t="shared" ref="BO34:CZ34" si="32">BO26+BO27+BO28</f>
        <v>0</v>
      </c>
      <c r="BP34">
        <f t="shared" si="32"/>
        <v>0</v>
      </c>
      <c r="BQ34">
        <f t="shared" si="32"/>
        <v>0</v>
      </c>
      <c r="BR34">
        <f t="shared" si="32"/>
        <v>0</v>
      </c>
      <c r="BS34">
        <f t="shared" si="32"/>
        <v>0</v>
      </c>
      <c r="BT34">
        <f t="shared" si="32"/>
        <v>0</v>
      </c>
      <c r="BU34">
        <f t="shared" si="32"/>
        <v>0</v>
      </c>
      <c r="BV34">
        <f t="shared" si="32"/>
        <v>0</v>
      </c>
      <c r="BW34">
        <f t="shared" si="32"/>
        <v>0</v>
      </c>
      <c r="BX34">
        <f t="shared" si="32"/>
        <v>0</v>
      </c>
      <c r="BY34">
        <f t="shared" si="32"/>
        <v>0</v>
      </c>
      <c r="BZ34">
        <f t="shared" si="32"/>
        <v>0</v>
      </c>
      <c r="CA34">
        <f t="shared" si="32"/>
        <v>0</v>
      </c>
      <c r="CB34">
        <f t="shared" si="32"/>
        <v>0</v>
      </c>
      <c r="CC34">
        <f t="shared" si="32"/>
        <v>0</v>
      </c>
      <c r="CD34">
        <f t="shared" si="32"/>
        <v>0</v>
      </c>
      <c r="CE34">
        <f t="shared" si="32"/>
        <v>0</v>
      </c>
      <c r="CF34">
        <f t="shared" si="32"/>
        <v>0</v>
      </c>
      <c r="CG34">
        <f t="shared" si="32"/>
        <v>0</v>
      </c>
      <c r="CH34">
        <f t="shared" si="32"/>
        <v>0</v>
      </c>
      <c r="CI34">
        <f t="shared" si="32"/>
        <v>0</v>
      </c>
      <c r="CJ34">
        <f t="shared" si="32"/>
        <v>0</v>
      </c>
      <c r="CK34">
        <f t="shared" si="32"/>
        <v>0</v>
      </c>
      <c r="CL34">
        <f t="shared" si="32"/>
        <v>0</v>
      </c>
      <c r="CM34">
        <f t="shared" si="32"/>
        <v>0</v>
      </c>
      <c r="CN34">
        <f t="shared" si="32"/>
        <v>0</v>
      </c>
      <c r="CO34">
        <f t="shared" si="32"/>
        <v>0</v>
      </c>
      <c r="CP34">
        <f t="shared" si="32"/>
        <v>0</v>
      </c>
      <c r="CQ34">
        <f t="shared" si="32"/>
        <v>0</v>
      </c>
      <c r="CR34">
        <f t="shared" si="32"/>
        <v>0</v>
      </c>
      <c r="CS34">
        <f t="shared" si="32"/>
        <v>0</v>
      </c>
      <c r="CT34">
        <f t="shared" si="32"/>
        <v>0</v>
      </c>
      <c r="CU34">
        <f t="shared" si="32"/>
        <v>0</v>
      </c>
      <c r="CV34">
        <f t="shared" si="32"/>
        <v>0</v>
      </c>
      <c r="CW34">
        <f t="shared" si="32"/>
        <v>0</v>
      </c>
      <c r="CX34">
        <f t="shared" si="32"/>
        <v>0</v>
      </c>
      <c r="CY34">
        <f t="shared" si="32"/>
        <v>0</v>
      </c>
      <c r="CZ34">
        <f t="shared" si="32"/>
        <v>0</v>
      </c>
    </row>
    <row r="35" spans="1:104" hidden="1" x14ac:dyDescent="0.25">
      <c r="A35" s="8"/>
    </row>
    <row r="36" spans="1:104" hidden="1" x14ac:dyDescent="0.25">
      <c r="A36" s="8"/>
    </row>
    <row r="37" spans="1:104" s="1" customFormat="1" x14ac:dyDescent="0.25">
      <c r="A37" s="9" t="s">
        <v>3</v>
      </c>
      <c r="B37" s="1">
        <f>B38*3+B39*5+B40*7</f>
        <v>0</v>
      </c>
      <c r="C37" s="1">
        <f t="shared" ref="C37:BN37" si="33">C38*3+C39*5+C40*7</f>
        <v>0</v>
      </c>
      <c r="D37" s="1">
        <f t="shared" si="33"/>
        <v>0</v>
      </c>
      <c r="E37" s="1">
        <f t="shared" si="33"/>
        <v>0</v>
      </c>
      <c r="F37" s="1">
        <f t="shared" si="33"/>
        <v>0</v>
      </c>
      <c r="G37" s="1">
        <f t="shared" si="33"/>
        <v>0</v>
      </c>
      <c r="H37" s="1">
        <f t="shared" si="33"/>
        <v>0</v>
      </c>
      <c r="I37" s="1">
        <f t="shared" si="33"/>
        <v>0</v>
      </c>
      <c r="J37" s="1">
        <f t="shared" si="33"/>
        <v>0</v>
      </c>
      <c r="K37" s="1">
        <f t="shared" si="33"/>
        <v>0</v>
      </c>
      <c r="L37" s="1">
        <f t="shared" si="33"/>
        <v>0</v>
      </c>
      <c r="M37" s="1">
        <f t="shared" si="33"/>
        <v>0</v>
      </c>
      <c r="N37" s="1">
        <f t="shared" si="33"/>
        <v>0</v>
      </c>
      <c r="O37" s="1">
        <f t="shared" si="33"/>
        <v>0</v>
      </c>
      <c r="P37" s="1">
        <f t="shared" si="33"/>
        <v>0</v>
      </c>
      <c r="Q37" s="1">
        <f t="shared" si="33"/>
        <v>0</v>
      </c>
      <c r="R37" s="1">
        <f t="shared" si="33"/>
        <v>0</v>
      </c>
      <c r="S37" s="1">
        <f t="shared" si="33"/>
        <v>0</v>
      </c>
      <c r="T37" s="1">
        <f t="shared" si="33"/>
        <v>0</v>
      </c>
      <c r="U37" s="1">
        <f t="shared" si="33"/>
        <v>0</v>
      </c>
      <c r="V37" s="1">
        <f t="shared" si="33"/>
        <v>0</v>
      </c>
      <c r="W37" s="1">
        <f t="shared" si="33"/>
        <v>0</v>
      </c>
      <c r="X37" s="1">
        <f t="shared" si="33"/>
        <v>0</v>
      </c>
      <c r="Y37" s="1">
        <f t="shared" si="33"/>
        <v>0</v>
      </c>
      <c r="Z37" s="1">
        <f t="shared" si="33"/>
        <v>0</v>
      </c>
      <c r="AA37" s="1">
        <f t="shared" si="33"/>
        <v>0</v>
      </c>
      <c r="AB37" s="1">
        <f t="shared" si="33"/>
        <v>0</v>
      </c>
      <c r="AC37" s="1">
        <f t="shared" si="33"/>
        <v>0</v>
      </c>
      <c r="AD37" s="1">
        <f t="shared" si="33"/>
        <v>0</v>
      </c>
      <c r="AE37" s="1">
        <f t="shared" si="33"/>
        <v>0</v>
      </c>
      <c r="AF37" s="1">
        <f t="shared" si="33"/>
        <v>0</v>
      </c>
      <c r="AG37" s="1">
        <f t="shared" si="33"/>
        <v>0</v>
      </c>
      <c r="AH37" s="1">
        <f t="shared" si="33"/>
        <v>0</v>
      </c>
      <c r="AI37" s="1">
        <f t="shared" si="33"/>
        <v>0</v>
      </c>
      <c r="AJ37" s="1">
        <f t="shared" si="33"/>
        <v>0</v>
      </c>
      <c r="AK37" s="1">
        <f t="shared" si="33"/>
        <v>0</v>
      </c>
      <c r="AL37" s="1">
        <f t="shared" si="33"/>
        <v>0</v>
      </c>
      <c r="AM37" s="1">
        <f t="shared" si="33"/>
        <v>0</v>
      </c>
      <c r="AN37" s="1">
        <f t="shared" si="33"/>
        <v>0</v>
      </c>
      <c r="AO37" s="1">
        <f t="shared" si="33"/>
        <v>0</v>
      </c>
      <c r="AP37" s="1">
        <f t="shared" si="33"/>
        <v>0</v>
      </c>
      <c r="AQ37" s="1">
        <f t="shared" si="33"/>
        <v>0</v>
      </c>
      <c r="AR37" s="1">
        <f t="shared" si="33"/>
        <v>0</v>
      </c>
      <c r="AS37" s="1">
        <f t="shared" si="33"/>
        <v>0</v>
      </c>
      <c r="AT37" s="1">
        <f t="shared" si="33"/>
        <v>0</v>
      </c>
      <c r="AU37" s="1">
        <f t="shared" si="33"/>
        <v>0</v>
      </c>
      <c r="AV37" s="1">
        <f t="shared" si="33"/>
        <v>0</v>
      </c>
      <c r="AW37" s="1">
        <f t="shared" si="33"/>
        <v>0</v>
      </c>
      <c r="AX37" s="1">
        <f t="shared" si="33"/>
        <v>0</v>
      </c>
      <c r="AY37" s="1">
        <f t="shared" si="33"/>
        <v>0</v>
      </c>
      <c r="AZ37" s="1">
        <f t="shared" si="33"/>
        <v>0</v>
      </c>
      <c r="BA37" s="1">
        <f t="shared" si="33"/>
        <v>0</v>
      </c>
      <c r="BB37" s="1">
        <f t="shared" si="33"/>
        <v>0</v>
      </c>
      <c r="BC37" s="1">
        <f t="shared" si="33"/>
        <v>0</v>
      </c>
      <c r="BD37" s="1">
        <f t="shared" si="33"/>
        <v>0</v>
      </c>
      <c r="BE37" s="1">
        <f t="shared" si="33"/>
        <v>0</v>
      </c>
      <c r="BF37" s="1">
        <f t="shared" si="33"/>
        <v>0</v>
      </c>
      <c r="BG37" s="1">
        <f t="shared" si="33"/>
        <v>0</v>
      </c>
      <c r="BH37" s="1">
        <f t="shared" si="33"/>
        <v>0</v>
      </c>
      <c r="BI37" s="1">
        <f t="shared" si="33"/>
        <v>0</v>
      </c>
      <c r="BJ37" s="1">
        <f t="shared" si="33"/>
        <v>0</v>
      </c>
      <c r="BK37" s="1">
        <f t="shared" si="33"/>
        <v>0</v>
      </c>
      <c r="BL37" s="1">
        <f t="shared" si="33"/>
        <v>0</v>
      </c>
      <c r="BM37" s="1">
        <f t="shared" si="33"/>
        <v>0</v>
      </c>
      <c r="BN37" s="1">
        <f t="shared" si="33"/>
        <v>0</v>
      </c>
      <c r="BO37" s="1">
        <f t="shared" ref="BO37:CZ37" si="34">BO38*3+BO39*5+BO40*7</f>
        <v>0</v>
      </c>
      <c r="BP37" s="1">
        <f t="shared" si="34"/>
        <v>0</v>
      </c>
      <c r="BQ37" s="1">
        <f t="shared" si="34"/>
        <v>0</v>
      </c>
      <c r="BR37" s="1">
        <f t="shared" si="34"/>
        <v>0</v>
      </c>
      <c r="BS37" s="1">
        <f t="shared" si="34"/>
        <v>0</v>
      </c>
      <c r="BT37" s="1">
        <f t="shared" si="34"/>
        <v>0</v>
      </c>
      <c r="BU37" s="1">
        <f t="shared" si="34"/>
        <v>0</v>
      </c>
      <c r="BV37" s="1">
        <f t="shared" si="34"/>
        <v>0</v>
      </c>
      <c r="BW37" s="1">
        <f t="shared" si="34"/>
        <v>0</v>
      </c>
      <c r="BX37" s="1">
        <f t="shared" si="34"/>
        <v>0</v>
      </c>
      <c r="BY37" s="1">
        <f t="shared" si="34"/>
        <v>0</v>
      </c>
      <c r="BZ37" s="1">
        <f t="shared" si="34"/>
        <v>0</v>
      </c>
      <c r="CA37" s="1">
        <f t="shared" si="34"/>
        <v>0</v>
      </c>
      <c r="CB37" s="1">
        <f t="shared" si="34"/>
        <v>0</v>
      </c>
      <c r="CC37" s="1">
        <f t="shared" si="34"/>
        <v>0</v>
      </c>
      <c r="CD37" s="1">
        <f t="shared" si="34"/>
        <v>0</v>
      </c>
      <c r="CE37" s="1">
        <f t="shared" si="34"/>
        <v>0</v>
      </c>
      <c r="CF37" s="1">
        <f t="shared" si="34"/>
        <v>0</v>
      </c>
      <c r="CG37" s="1">
        <f t="shared" si="34"/>
        <v>0</v>
      </c>
      <c r="CH37" s="1">
        <f t="shared" si="34"/>
        <v>0</v>
      </c>
      <c r="CI37" s="1">
        <f t="shared" si="34"/>
        <v>0</v>
      </c>
      <c r="CJ37" s="1">
        <f t="shared" si="34"/>
        <v>0</v>
      </c>
      <c r="CK37" s="1">
        <f t="shared" si="34"/>
        <v>0</v>
      </c>
      <c r="CL37" s="1">
        <f t="shared" si="34"/>
        <v>0</v>
      </c>
      <c r="CM37" s="1">
        <f t="shared" si="34"/>
        <v>0</v>
      </c>
      <c r="CN37" s="1">
        <f t="shared" si="34"/>
        <v>0</v>
      </c>
      <c r="CO37" s="1">
        <f t="shared" si="34"/>
        <v>0</v>
      </c>
      <c r="CP37" s="1">
        <f t="shared" si="34"/>
        <v>0</v>
      </c>
      <c r="CQ37" s="1">
        <f t="shared" si="34"/>
        <v>0</v>
      </c>
      <c r="CR37" s="1">
        <f t="shared" si="34"/>
        <v>0</v>
      </c>
      <c r="CS37" s="1">
        <f t="shared" si="34"/>
        <v>0</v>
      </c>
      <c r="CT37" s="1">
        <f t="shared" si="34"/>
        <v>0</v>
      </c>
      <c r="CU37" s="1">
        <f t="shared" si="34"/>
        <v>0</v>
      </c>
      <c r="CV37" s="1">
        <f t="shared" si="34"/>
        <v>0</v>
      </c>
      <c r="CW37" s="1">
        <f t="shared" si="34"/>
        <v>0</v>
      </c>
      <c r="CX37" s="1">
        <f t="shared" si="34"/>
        <v>0</v>
      </c>
      <c r="CY37" s="1">
        <f t="shared" si="34"/>
        <v>0</v>
      </c>
      <c r="CZ37" s="1">
        <f t="shared" si="34"/>
        <v>0</v>
      </c>
    </row>
    <row r="38" spans="1:104" s="1" customFormat="1" x14ac:dyDescent="0.25">
      <c r="A38" s="9">
        <v>3</v>
      </c>
      <c r="B38" s="1">
        <f>B41+B44+B47+B50+B53+B56</f>
        <v>0</v>
      </c>
      <c r="C38" s="1">
        <f t="shared" ref="C38:BN39" si="35">C41+C44+C47+C50+C53+C56</f>
        <v>0</v>
      </c>
      <c r="D38" s="1">
        <f t="shared" si="35"/>
        <v>0</v>
      </c>
      <c r="E38" s="1">
        <f t="shared" si="35"/>
        <v>0</v>
      </c>
      <c r="F38" s="1">
        <f t="shared" si="35"/>
        <v>0</v>
      </c>
      <c r="G38" s="1">
        <f t="shared" si="35"/>
        <v>0</v>
      </c>
      <c r="H38" s="1">
        <f t="shared" si="35"/>
        <v>0</v>
      </c>
      <c r="I38" s="1">
        <f t="shared" si="35"/>
        <v>0</v>
      </c>
      <c r="J38" s="1">
        <f t="shared" si="35"/>
        <v>0</v>
      </c>
      <c r="K38" s="1">
        <f t="shared" si="35"/>
        <v>0</v>
      </c>
      <c r="L38" s="1">
        <f t="shared" si="35"/>
        <v>0</v>
      </c>
      <c r="M38" s="1">
        <f t="shared" si="35"/>
        <v>0</v>
      </c>
      <c r="N38" s="1">
        <f t="shared" si="35"/>
        <v>0</v>
      </c>
      <c r="O38" s="1">
        <f t="shared" si="35"/>
        <v>0</v>
      </c>
      <c r="P38" s="1">
        <f t="shared" si="35"/>
        <v>0</v>
      </c>
      <c r="Q38" s="1">
        <f t="shared" si="35"/>
        <v>0</v>
      </c>
      <c r="R38" s="1">
        <f t="shared" si="35"/>
        <v>0</v>
      </c>
      <c r="S38" s="1">
        <f t="shared" si="35"/>
        <v>0</v>
      </c>
      <c r="T38" s="1">
        <f t="shared" si="35"/>
        <v>0</v>
      </c>
      <c r="U38" s="1">
        <f t="shared" si="35"/>
        <v>0</v>
      </c>
      <c r="V38" s="1">
        <f t="shared" si="35"/>
        <v>0</v>
      </c>
      <c r="W38" s="1">
        <f t="shared" si="35"/>
        <v>0</v>
      </c>
      <c r="X38" s="1">
        <f t="shared" si="35"/>
        <v>0</v>
      </c>
      <c r="Y38" s="1">
        <f t="shared" si="35"/>
        <v>0</v>
      </c>
      <c r="Z38" s="1">
        <f t="shared" si="35"/>
        <v>0</v>
      </c>
      <c r="AA38" s="1">
        <f t="shared" si="35"/>
        <v>0</v>
      </c>
      <c r="AB38" s="1">
        <f t="shared" si="35"/>
        <v>0</v>
      </c>
      <c r="AC38" s="1">
        <f t="shared" si="35"/>
        <v>0</v>
      </c>
      <c r="AD38" s="1">
        <f t="shared" si="35"/>
        <v>0</v>
      </c>
      <c r="AE38" s="1">
        <f t="shared" si="35"/>
        <v>0</v>
      </c>
      <c r="AF38" s="1">
        <f t="shared" si="35"/>
        <v>0</v>
      </c>
      <c r="AG38" s="1">
        <f t="shared" si="35"/>
        <v>0</v>
      </c>
      <c r="AH38" s="1">
        <f t="shared" si="35"/>
        <v>0</v>
      </c>
      <c r="AI38" s="1">
        <f t="shared" si="35"/>
        <v>0</v>
      </c>
      <c r="AJ38" s="1">
        <f t="shared" si="35"/>
        <v>0</v>
      </c>
      <c r="AK38" s="1">
        <f t="shared" si="35"/>
        <v>0</v>
      </c>
      <c r="AL38" s="1">
        <f t="shared" si="35"/>
        <v>0</v>
      </c>
      <c r="AM38" s="1">
        <f t="shared" si="35"/>
        <v>0</v>
      </c>
      <c r="AN38" s="1">
        <f t="shared" si="35"/>
        <v>0</v>
      </c>
      <c r="AO38" s="1">
        <f t="shared" si="35"/>
        <v>0</v>
      </c>
      <c r="AP38" s="1">
        <f t="shared" si="35"/>
        <v>0</v>
      </c>
      <c r="AQ38" s="1">
        <f t="shared" si="35"/>
        <v>0</v>
      </c>
      <c r="AR38" s="1">
        <f t="shared" si="35"/>
        <v>0</v>
      </c>
      <c r="AS38" s="1">
        <f t="shared" si="35"/>
        <v>0</v>
      </c>
      <c r="AT38" s="1">
        <f t="shared" si="35"/>
        <v>0</v>
      </c>
      <c r="AU38" s="1">
        <f t="shared" si="35"/>
        <v>0</v>
      </c>
      <c r="AV38" s="1">
        <f t="shared" si="35"/>
        <v>0</v>
      </c>
      <c r="AW38" s="1">
        <f t="shared" si="35"/>
        <v>0</v>
      </c>
      <c r="AX38" s="1">
        <f t="shared" si="35"/>
        <v>0</v>
      </c>
      <c r="AY38" s="1">
        <f t="shared" si="35"/>
        <v>0</v>
      </c>
      <c r="AZ38" s="1">
        <f t="shared" si="35"/>
        <v>0</v>
      </c>
      <c r="BA38" s="1">
        <f t="shared" si="35"/>
        <v>0</v>
      </c>
      <c r="BB38" s="1">
        <f t="shared" si="35"/>
        <v>0</v>
      </c>
      <c r="BC38" s="1">
        <f t="shared" si="35"/>
        <v>0</v>
      </c>
      <c r="BD38" s="1">
        <f t="shared" si="35"/>
        <v>0</v>
      </c>
      <c r="BE38" s="1">
        <f t="shared" si="35"/>
        <v>0</v>
      </c>
      <c r="BF38" s="1">
        <f t="shared" si="35"/>
        <v>0</v>
      </c>
      <c r="BG38" s="1">
        <f t="shared" si="35"/>
        <v>0</v>
      </c>
      <c r="BH38" s="1">
        <f t="shared" si="35"/>
        <v>0</v>
      </c>
      <c r="BI38" s="1">
        <f t="shared" si="35"/>
        <v>0</v>
      </c>
      <c r="BJ38" s="1">
        <f t="shared" si="35"/>
        <v>0</v>
      </c>
      <c r="BK38" s="1">
        <f t="shared" si="35"/>
        <v>0</v>
      </c>
      <c r="BL38" s="1">
        <f t="shared" si="35"/>
        <v>0</v>
      </c>
      <c r="BM38" s="1">
        <f t="shared" si="35"/>
        <v>0</v>
      </c>
      <c r="BN38" s="1">
        <f t="shared" si="35"/>
        <v>0</v>
      </c>
      <c r="BO38" s="1">
        <f t="shared" ref="BO38:CZ40" si="36">BO41+BO44+BO47+BO50+BO53+BO56</f>
        <v>0</v>
      </c>
      <c r="BP38" s="1">
        <f t="shared" si="36"/>
        <v>0</v>
      </c>
      <c r="BQ38" s="1">
        <f t="shared" si="36"/>
        <v>0</v>
      </c>
      <c r="BR38" s="1">
        <f t="shared" si="36"/>
        <v>0</v>
      </c>
      <c r="BS38" s="1">
        <f t="shared" si="36"/>
        <v>0</v>
      </c>
      <c r="BT38" s="1">
        <f t="shared" si="36"/>
        <v>0</v>
      </c>
      <c r="BU38" s="1">
        <f t="shared" si="36"/>
        <v>0</v>
      </c>
      <c r="BV38" s="1">
        <f t="shared" si="36"/>
        <v>0</v>
      </c>
      <c r="BW38" s="1">
        <f t="shared" si="36"/>
        <v>0</v>
      </c>
      <c r="BX38" s="1">
        <f t="shared" si="36"/>
        <v>0</v>
      </c>
      <c r="BY38" s="1">
        <f t="shared" si="36"/>
        <v>0</v>
      </c>
      <c r="BZ38" s="1">
        <f t="shared" si="36"/>
        <v>0</v>
      </c>
      <c r="CA38" s="1">
        <f t="shared" si="36"/>
        <v>0</v>
      </c>
      <c r="CB38" s="1">
        <f t="shared" si="36"/>
        <v>0</v>
      </c>
      <c r="CC38" s="1">
        <f t="shared" si="36"/>
        <v>0</v>
      </c>
      <c r="CD38" s="1">
        <f t="shared" si="36"/>
        <v>0</v>
      </c>
      <c r="CE38" s="1">
        <f t="shared" si="36"/>
        <v>0</v>
      </c>
      <c r="CF38" s="1">
        <f t="shared" si="36"/>
        <v>0</v>
      </c>
      <c r="CG38" s="1">
        <f t="shared" si="36"/>
        <v>0</v>
      </c>
      <c r="CH38" s="1">
        <f t="shared" si="36"/>
        <v>0</v>
      </c>
      <c r="CI38" s="1">
        <f t="shared" si="36"/>
        <v>0</v>
      </c>
      <c r="CJ38" s="1">
        <f t="shared" si="36"/>
        <v>0</v>
      </c>
      <c r="CK38" s="1">
        <f t="shared" si="36"/>
        <v>0</v>
      </c>
      <c r="CL38" s="1">
        <f t="shared" si="36"/>
        <v>0</v>
      </c>
      <c r="CM38" s="1">
        <f t="shared" si="36"/>
        <v>0</v>
      </c>
      <c r="CN38" s="1">
        <f t="shared" si="36"/>
        <v>0</v>
      </c>
      <c r="CO38" s="1">
        <f t="shared" si="36"/>
        <v>0</v>
      </c>
      <c r="CP38" s="1">
        <f t="shared" si="36"/>
        <v>0</v>
      </c>
      <c r="CQ38" s="1">
        <f t="shared" si="36"/>
        <v>0</v>
      </c>
      <c r="CR38" s="1">
        <f t="shared" si="36"/>
        <v>0</v>
      </c>
      <c r="CS38" s="1">
        <f t="shared" si="36"/>
        <v>0</v>
      </c>
      <c r="CT38" s="1">
        <f t="shared" si="36"/>
        <v>0</v>
      </c>
      <c r="CU38" s="1">
        <f t="shared" si="36"/>
        <v>0</v>
      </c>
      <c r="CV38" s="1">
        <f t="shared" si="36"/>
        <v>0</v>
      </c>
      <c r="CW38" s="1">
        <f t="shared" si="36"/>
        <v>0</v>
      </c>
      <c r="CX38" s="1">
        <f t="shared" si="36"/>
        <v>0</v>
      </c>
      <c r="CY38" s="1">
        <f t="shared" si="36"/>
        <v>0</v>
      </c>
      <c r="CZ38" s="1">
        <f t="shared" si="36"/>
        <v>0</v>
      </c>
    </row>
    <row r="39" spans="1:104" s="1" customFormat="1" x14ac:dyDescent="0.25">
      <c r="A39" s="9">
        <v>5</v>
      </c>
      <c r="B39" s="1">
        <f t="shared" ref="B39:Q40" si="37">B42+B45+B48+B51+B54+B57</f>
        <v>0</v>
      </c>
      <c r="C39" s="1">
        <f t="shared" si="37"/>
        <v>0</v>
      </c>
      <c r="D39" s="1">
        <f t="shared" si="37"/>
        <v>0</v>
      </c>
      <c r="E39" s="1">
        <f t="shared" si="37"/>
        <v>0</v>
      </c>
      <c r="F39" s="1">
        <f t="shared" si="37"/>
        <v>0</v>
      </c>
      <c r="G39" s="1">
        <f t="shared" si="37"/>
        <v>0</v>
      </c>
      <c r="H39" s="1">
        <f t="shared" si="37"/>
        <v>0</v>
      </c>
      <c r="I39" s="1">
        <f t="shared" si="37"/>
        <v>0</v>
      </c>
      <c r="J39" s="1">
        <f t="shared" si="37"/>
        <v>0</v>
      </c>
      <c r="K39" s="1">
        <f t="shared" si="37"/>
        <v>0</v>
      </c>
      <c r="L39" s="1">
        <f t="shared" si="37"/>
        <v>0</v>
      </c>
      <c r="M39" s="1">
        <f t="shared" si="37"/>
        <v>0</v>
      </c>
      <c r="N39" s="1">
        <f t="shared" si="37"/>
        <v>0</v>
      </c>
      <c r="O39" s="1">
        <f t="shared" si="37"/>
        <v>0</v>
      </c>
      <c r="P39" s="1">
        <f t="shared" si="37"/>
        <v>0</v>
      </c>
      <c r="Q39" s="1">
        <f t="shared" si="37"/>
        <v>0</v>
      </c>
      <c r="R39" s="1">
        <f t="shared" si="35"/>
        <v>0</v>
      </c>
      <c r="S39" s="1">
        <f t="shared" si="35"/>
        <v>0</v>
      </c>
      <c r="T39" s="1">
        <f t="shared" si="35"/>
        <v>0</v>
      </c>
      <c r="U39" s="1">
        <f t="shared" si="35"/>
        <v>0</v>
      </c>
      <c r="V39" s="1">
        <f t="shared" si="35"/>
        <v>0</v>
      </c>
      <c r="W39" s="1">
        <f t="shared" si="35"/>
        <v>0</v>
      </c>
      <c r="X39" s="1">
        <f t="shared" si="35"/>
        <v>0</v>
      </c>
      <c r="Y39" s="1">
        <f t="shared" si="35"/>
        <v>0</v>
      </c>
      <c r="Z39" s="1">
        <f t="shared" si="35"/>
        <v>0</v>
      </c>
      <c r="AA39" s="1">
        <f t="shared" si="35"/>
        <v>0</v>
      </c>
      <c r="AB39" s="1">
        <f t="shared" si="35"/>
        <v>0</v>
      </c>
      <c r="AC39" s="1">
        <f t="shared" si="35"/>
        <v>0</v>
      </c>
      <c r="AD39" s="1">
        <f t="shared" si="35"/>
        <v>0</v>
      </c>
      <c r="AE39" s="1">
        <f t="shared" si="35"/>
        <v>0</v>
      </c>
      <c r="AF39" s="1">
        <f t="shared" si="35"/>
        <v>0</v>
      </c>
      <c r="AG39" s="1">
        <f t="shared" si="35"/>
        <v>0</v>
      </c>
      <c r="AH39" s="1">
        <f t="shared" si="35"/>
        <v>0</v>
      </c>
      <c r="AI39" s="1">
        <f t="shared" si="35"/>
        <v>0</v>
      </c>
      <c r="AJ39" s="1">
        <f t="shared" si="35"/>
        <v>0</v>
      </c>
      <c r="AK39" s="1">
        <f t="shared" si="35"/>
        <v>0</v>
      </c>
      <c r="AL39" s="1">
        <f t="shared" si="35"/>
        <v>0</v>
      </c>
      <c r="AM39" s="1">
        <f t="shared" si="35"/>
        <v>0</v>
      </c>
      <c r="AN39" s="1">
        <f t="shared" si="35"/>
        <v>0</v>
      </c>
      <c r="AO39" s="1">
        <f t="shared" si="35"/>
        <v>0</v>
      </c>
      <c r="AP39" s="1">
        <f t="shared" si="35"/>
        <v>0</v>
      </c>
      <c r="AQ39" s="1">
        <f t="shared" si="35"/>
        <v>0</v>
      </c>
      <c r="AR39" s="1">
        <f t="shared" si="35"/>
        <v>0</v>
      </c>
      <c r="AS39" s="1">
        <f t="shared" si="35"/>
        <v>0</v>
      </c>
      <c r="AT39" s="1">
        <f t="shared" si="35"/>
        <v>0</v>
      </c>
      <c r="AU39" s="1">
        <f t="shared" si="35"/>
        <v>0</v>
      </c>
      <c r="AV39" s="1">
        <f t="shared" si="35"/>
        <v>0</v>
      </c>
      <c r="AW39" s="1">
        <f t="shared" si="35"/>
        <v>0</v>
      </c>
      <c r="AX39" s="1">
        <f t="shared" si="35"/>
        <v>0</v>
      </c>
      <c r="AY39" s="1">
        <f t="shared" si="35"/>
        <v>0</v>
      </c>
      <c r="AZ39" s="1">
        <f t="shared" si="35"/>
        <v>0</v>
      </c>
      <c r="BA39" s="1">
        <f t="shared" si="35"/>
        <v>0</v>
      </c>
      <c r="BB39" s="1">
        <f t="shared" si="35"/>
        <v>0</v>
      </c>
      <c r="BC39" s="1">
        <f t="shared" si="35"/>
        <v>0</v>
      </c>
      <c r="BD39" s="1">
        <f t="shared" si="35"/>
        <v>0</v>
      </c>
      <c r="BE39" s="1">
        <f t="shared" si="35"/>
        <v>0</v>
      </c>
      <c r="BF39" s="1">
        <f t="shared" si="35"/>
        <v>0</v>
      </c>
      <c r="BG39" s="1">
        <f t="shared" si="35"/>
        <v>0</v>
      </c>
      <c r="BH39" s="1">
        <f t="shared" si="35"/>
        <v>0</v>
      </c>
      <c r="BI39" s="1">
        <f t="shared" si="35"/>
        <v>0</v>
      </c>
      <c r="BJ39" s="1">
        <f t="shared" si="35"/>
        <v>0</v>
      </c>
      <c r="BK39" s="1">
        <f t="shared" si="35"/>
        <v>0</v>
      </c>
      <c r="BL39" s="1">
        <f t="shared" si="35"/>
        <v>0</v>
      </c>
      <c r="BM39" s="1">
        <f t="shared" si="35"/>
        <v>0</v>
      </c>
      <c r="BN39" s="1">
        <f t="shared" si="35"/>
        <v>0</v>
      </c>
      <c r="BO39" s="1">
        <f t="shared" si="36"/>
        <v>0</v>
      </c>
      <c r="BP39" s="1">
        <f t="shared" si="36"/>
        <v>0</v>
      </c>
      <c r="BQ39" s="1">
        <f t="shared" si="36"/>
        <v>0</v>
      </c>
      <c r="BR39" s="1">
        <f t="shared" si="36"/>
        <v>0</v>
      </c>
      <c r="BS39" s="1">
        <f t="shared" si="36"/>
        <v>0</v>
      </c>
      <c r="BT39" s="1">
        <f t="shared" si="36"/>
        <v>0</v>
      </c>
      <c r="BU39" s="1">
        <f t="shared" si="36"/>
        <v>0</v>
      </c>
      <c r="BV39" s="1">
        <f t="shared" si="36"/>
        <v>0</v>
      </c>
      <c r="BW39" s="1">
        <f t="shared" si="36"/>
        <v>0</v>
      </c>
      <c r="BX39" s="1">
        <f t="shared" si="36"/>
        <v>0</v>
      </c>
      <c r="BY39" s="1">
        <f t="shared" si="36"/>
        <v>0</v>
      </c>
      <c r="BZ39" s="1">
        <f t="shared" si="36"/>
        <v>0</v>
      </c>
      <c r="CA39" s="1">
        <f t="shared" si="36"/>
        <v>0</v>
      </c>
      <c r="CB39" s="1">
        <f t="shared" si="36"/>
        <v>0</v>
      </c>
      <c r="CC39" s="1">
        <f t="shared" si="36"/>
        <v>0</v>
      </c>
      <c r="CD39" s="1">
        <f t="shared" si="36"/>
        <v>0</v>
      </c>
      <c r="CE39" s="1">
        <f t="shared" si="36"/>
        <v>0</v>
      </c>
      <c r="CF39" s="1">
        <f t="shared" si="36"/>
        <v>0</v>
      </c>
      <c r="CG39" s="1">
        <f t="shared" si="36"/>
        <v>0</v>
      </c>
      <c r="CH39" s="1">
        <f t="shared" si="36"/>
        <v>0</v>
      </c>
      <c r="CI39" s="1">
        <f t="shared" si="36"/>
        <v>0</v>
      </c>
      <c r="CJ39" s="1">
        <f t="shared" si="36"/>
        <v>0</v>
      </c>
      <c r="CK39" s="1">
        <f t="shared" si="36"/>
        <v>0</v>
      </c>
      <c r="CL39" s="1">
        <f t="shared" si="36"/>
        <v>0</v>
      </c>
      <c r="CM39" s="1">
        <f t="shared" si="36"/>
        <v>0</v>
      </c>
      <c r="CN39" s="1">
        <f t="shared" si="36"/>
        <v>0</v>
      </c>
      <c r="CO39" s="1">
        <f t="shared" si="36"/>
        <v>0</v>
      </c>
      <c r="CP39" s="1">
        <f t="shared" si="36"/>
        <v>0</v>
      </c>
      <c r="CQ39" s="1">
        <f t="shared" si="36"/>
        <v>0</v>
      </c>
      <c r="CR39" s="1">
        <f t="shared" si="36"/>
        <v>0</v>
      </c>
      <c r="CS39" s="1">
        <f t="shared" si="36"/>
        <v>0</v>
      </c>
      <c r="CT39" s="1">
        <f t="shared" si="36"/>
        <v>0</v>
      </c>
      <c r="CU39" s="1">
        <f t="shared" si="36"/>
        <v>0</v>
      </c>
      <c r="CV39" s="1">
        <f t="shared" si="36"/>
        <v>0</v>
      </c>
      <c r="CW39" s="1">
        <f t="shared" si="36"/>
        <v>0</v>
      </c>
      <c r="CX39" s="1">
        <f t="shared" si="36"/>
        <v>0</v>
      </c>
      <c r="CY39" s="1">
        <f t="shared" si="36"/>
        <v>0</v>
      </c>
      <c r="CZ39" s="1">
        <f t="shared" si="36"/>
        <v>0</v>
      </c>
    </row>
    <row r="40" spans="1:104" s="1" customFormat="1" x14ac:dyDescent="0.25">
      <c r="A40" s="9">
        <v>7</v>
      </c>
      <c r="B40" s="1">
        <f t="shared" si="37"/>
        <v>0</v>
      </c>
      <c r="C40" s="1">
        <f t="shared" ref="C40:BN40" si="38">C43+C46+C49+C52+C55+C58</f>
        <v>0</v>
      </c>
      <c r="D40" s="1">
        <f t="shared" si="38"/>
        <v>0</v>
      </c>
      <c r="E40" s="1">
        <f t="shared" si="38"/>
        <v>0</v>
      </c>
      <c r="F40" s="1">
        <f t="shared" si="38"/>
        <v>0</v>
      </c>
      <c r="G40" s="1">
        <f t="shared" si="38"/>
        <v>0</v>
      </c>
      <c r="H40" s="1">
        <f t="shared" si="38"/>
        <v>0</v>
      </c>
      <c r="I40" s="1">
        <f t="shared" si="38"/>
        <v>0</v>
      </c>
      <c r="J40" s="1">
        <f t="shared" si="38"/>
        <v>0</v>
      </c>
      <c r="K40" s="1">
        <f t="shared" si="38"/>
        <v>0</v>
      </c>
      <c r="L40" s="1">
        <f t="shared" si="38"/>
        <v>0</v>
      </c>
      <c r="M40" s="1">
        <f t="shared" si="38"/>
        <v>0</v>
      </c>
      <c r="N40" s="1">
        <f t="shared" si="38"/>
        <v>0</v>
      </c>
      <c r="O40" s="1">
        <f t="shared" si="38"/>
        <v>0</v>
      </c>
      <c r="P40" s="1">
        <f t="shared" si="38"/>
        <v>0</v>
      </c>
      <c r="Q40" s="1">
        <f t="shared" si="38"/>
        <v>0</v>
      </c>
      <c r="R40" s="1">
        <f t="shared" si="38"/>
        <v>0</v>
      </c>
      <c r="S40" s="1">
        <f t="shared" si="38"/>
        <v>0</v>
      </c>
      <c r="T40" s="1">
        <f t="shared" si="38"/>
        <v>0</v>
      </c>
      <c r="U40" s="1">
        <f t="shared" si="38"/>
        <v>0</v>
      </c>
      <c r="V40" s="1">
        <f t="shared" si="38"/>
        <v>0</v>
      </c>
      <c r="W40" s="1">
        <f t="shared" si="38"/>
        <v>0</v>
      </c>
      <c r="X40" s="1">
        <f t="shared" si="38"/>
        <v>0</v>
      </c>
      <c r="Y40" s="1">
        <f t="shared" si="38"/>
        <v>0</v>
      </c>
      <c r="Z40" s="1">
        <f t="shared" si="38"/>
        <v>0</v>
      </c>
      <c r="AA40" s="1">
        <f t="shared" si="38"/>
        <v>0</v>
      </c>
      <c r="AB40" s="1">
        <f t="shared" si="38"/>
        <v>0</v>
      </c>
      <c r="AC40" s="1">
        <f t="shared" si="38"/>
        <v>0</v>
      </c>
      <c r="AD40" s="1">
        <f t="shared" si="38"/>
        <v>0</v>
      </c>
      <c r="AE40" s="1">
        <f t="shared" si="38"/>
        <v>0</v>
      </c>
      <c r="AF40" s="1">
        <f t="shared" si="38"/>
        <v>0</v>
      </c>
      <c r="AG40" s="1">
        <f t="shared" si="38"/>
        <v>0</v>
      </c>
      <c r="AH40" s="1">
        <f t="shared" si="38"/>
        <v>0</v>
      </c>
      <c r="AI40" s="1">
        <f t="shared" si="38"/>
        <v>0</v>
      </c>
      <c r="AJ40" s="1">
        <f t="shared" si="38"/>
        <v>0</v>
      </c>
      <c r="AK40" s="1">
        <f t="shared" si="38"/>
        <v>0</v>
      </c>
      <c r="AL40" s="1">
        <f t="shared" si="38"/>
        <v>0</v>
      </c>
      <c r="AM40" s="1">
        <f t="shared" si="38"/>
        <v>0</v>
      </c>
      <c r="AN40" s="1">
        <f t="shared" si="38"/>
        <v>0</v>
      </c>
      <c r="AO40" s="1">
        <f t="shared" si="38"/>
        <v>0</v>
      </c>
      <c r="AP40" s="1">
        <f t="shared" si="38"/>
        <v>0</v>
      </c>
      <c r="AQ40" s="1">
        <f t="shared" si="38"/>
        <v>0</v>
      </c>
      <c r="AR40" s="1">
        <f t="shared" si="38"/>
        <v>0</v>
      </c>
      <c r="AS40" s="1">
        <f t="shared" si="38"/>
        <v>0</v>
      </c>
      <c r="AT40" s="1">
        <f t="shared" si="38"/>
        <v>0</v>
      </c>
      <c r="AU40" s="1">
        <f t="shared" si="38"/>
        <v>0</v>
      </c>
      <c r="AV40" s="1">
        <f t="shared" si="38"/>
        <v>0</v>
      </c>
      <c r="AW40" s="1">
        <f t="shared" si="38"/>
        <v>0</v>
      </c>
      <c r="AX40" s="1">
        <f t="shared" si="38"/>
        <v>0</v>
      </c>
      <c r="AY40" s="1">
        <f t="shared" si="38"/>
        <v>0</v>
      </c>
      <c r="AZ40" s="1">
        <f t="shared" si="38"/>
        <v>0</v>
      </c>
      <c r="BA40" s="1">
        <f t="shared" si="38"/>
        <v>0</v>
      </c>
      <c r="BB40" s="1">
        <f t="shared" si="38"/>
        <v>0</v>
      </c>
      <c r="BC40" s="1">
        <f t="shared" si="38"/>
        <v>0</v>
      </c>
      <c r="BD40" s="1">
        <f t="shared" si="38"/>
        <v>0</v>
      </c>
      <c r="BE40" s="1">
        <f t="shared" si="38"/>
        <v>0</v>
      </c>
      <c r="BF40" s="1">
        <f t="shared" si="38"/>
        <v>0</v>
      </c>
      <c r="BG40" s="1">
        <f t="shared" si="38"/>
        <v>0</v>
      </c>
      <c r="BH40" s="1">
        <f t="shared" si="38"/>
        <v>0</v>
      </c>
      <c r="BI40" s="1">
        <f t="shared" si="38"/>
        <v>0</v>
      </c>
      <c r="BJ40" s="1">
        <f t="shared" si="38"/>
        <v>0</v>
      </c>
      <c r="BK40" s="1">
        <f t="shared" si="38"/>
        <v>0</v>
      </c>
      <c r="BL40" s="1">
        <f t="shared" si="38"/>
        <v>0</v>
      </c>
      <c r="BM40" s="1">
        <f t="shared" si="38"/>
        <v>0</v>
      </c>
      <c r="BN40" s="1">
        <f t="shared" si="38"/>
        <v>0</v>
      </c>
      <c r="BO40" s="1">
        <f t="shared" si="36"/>
        <v>0</v>
      </c>
      <c r="BP40" s="1">
        <f t="shared" si="36"/>
        <v>0</v>
      </c>
      <c r="BQ40" s="1">
        <f t="shared" si="36"/>
        <v>0</v>
      </c>
      <c r="BR40" s="1">
        <f t="shared" si="36"/>
        <v>0</v>
      </c>
      <c r="BS40" s="1">
        <f t="shared" si="36"/>
        <v>0</v>
      </c>
      <c r="BT40" s="1">
        <f t="shared" si="36"/>
        <v>0</v>
      </c>
      <c r="BU40" s="1">
        <f t="shared" si="36"/>
        <v>0</v>
      </c>
      <c r="BV40" s="1">
        <f t="shared" si="36"/>
        <v>0</v>
      </c>
      <c r="BW40" s="1">
        <f t="shared" si="36"/>
        <v>0</v>
      </c>
      <c r="BX40" s="1">
        <f t="shared" si="36"/>
        <v>0</v>
      </c>
      <c r="BY40" s="1">
        <f t="shared" si="36"/>
        <v>0</v>
      </c>
      <c r="BZ40" s="1">
        <f t="shared" si="36"/>
        <v>0</v>
      </c>
      <c r="CA40" s="1">
        <f t="shared" si="36"/>
        <v>0</v>
      </c>
      <c r="CB40" s="1">
        <f t="shared" si="36"/>
        <v>0</v>
      </c>
      <c r="CC40" s="1">
        <f t="shared" si="36"/>
        <v>0</v>
      </c>
      <c r="CD40" s="1">
        <f t="shared" si="36"/>
        <v>0</v>
      </c>
      <c r="CE40" s="1">
        <f t="shared" si="36"/>
        <v>0</v>
      </c>
      <c r="CF40" s="1">
        <f t="shared" si="36"/>
        <v>0</v>
      </c>
      <c r="CG40" s="1">
        <f t="shared" si="36"/>
        <v>0</v>
      </c>
      <c r="CH40" s="1">
        <f t="shared" si="36"/>
        <v>0</v>
      </c>
      <c r="CI40" s="1">
        <f t="shared" si="36"/>
        <v>0</v>
      </c>
      <c r="CJ40" s="1">
        <f t="shared" si="36"/>
        <v>0</v>
      </c>
      <c r="CK40" s="1">
        <f t="shared" si="36"/>
        <v>0</v>
      </c>
      <c r="CL40" s="1">
        <f t="shared" si="36"/>
        <v>0</v>
      </c>
      <c r="CM40" s="1">
        <f t="shared" si="36"/>
        <v>0</v>
      </c>
      <c r="CN40" s="1">
        <f t="shared" si="36"/>
        <v>0</v>
      </c>
      <c r="CO40" s="1">
        <f t="shared" si="36"/>
        <v>0</v>
      </c>
      <c r="CP40" s="1">
        <f t="shared" si="36"/>
        <v>0</v>
      </c>
      <c r="CQ40" s="1">
        <f t="shared" si="36"/>
        <v>0</v>
      </c>
      <c r="CR40" s="1">
        <f t="shared" si="36"/>
        <v>0</v>
      </c>
      <c r="CS40" s="1">
        <f t="shared" si="36"/>
        <v>0</v>
      </c>
      <c r="CT40" s="1">
        <f t="shared" si="36"/>
        <v>0</v>
      </c>
      <c r="CU40" s="1">
        <f t="shared" si="36"/>
        <v>0</v>
      </c>
      <c r="CV40" s="1">
        <f t="shared" si="36"/>
        <v>0</v>
      </c>
      <c r="CW40" s="1">
        <f t="shared" si="36"/>
        <v>0</v>
      </c>
      <c r="CX40" s="1">
        <f t="shared" si="36"/>
        <v>0</v>
      </c>
      <c r="CY40" s="1">
        <f t="shared" si="36"/>
        <v>0</v>
      </c>
      <c r="CZ40" s="1">
        <f t="shared" si="36"/>
        <v>0</v>
      </c>
    </row>
    <row r="41" spans="1:104" s="2" customFormat="1" x14ac:dyDescent="0.25">
      <c r="A41" s="10">
        <v>3</v>
      </c>
    </row>
    <row r="42" spans="1:104" s="2" customFormat="1" x14ac:dyDescent="0.25">
      <c r="A42" s="10">
        <v>5</v>
      </c>
    </row>
    <row r="43" spans="1:104" s="2" customFormat="1" x14ac:dyDescent="0.25">
      <c r="A43" s="10">
        <v>7</v>
      </c>
    </row>
    <row r="44" spans="1:104" s="3" customFormat="1" x14ac:dyDescent="0.25">
      <c r="A44" s="8">
        <v>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</row>
    <row r="45" spans="1:104" s="3" customFormat="1" x14ac:dyDescent="0.25">
      <c r="A45" s="8">
        <v>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</row>
    <row r="46" spans="1:104" s="3" customFormat="1" x14ac:dyDescent="0.25">
      <c r="A46" s="8">
        <v>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s="2" customFormat="1" x14ac:dyDescent="0.25">
      <c r="A47" s="10">
        <v>3</v>
      </c>
    </row>
    <row r="48" spans="1:104" s="2" customFormat="1" x14ac:dyDescent="0.25">
      <c r="A48" s="10">
        <v>5</v>
      </c>
    </row>
    <row r="49" spans="1:104" s="2" customFormat="1" x14ac:dyDescent="0.25">
      <c r="A49" s="10">
        <v>7</v>
      </c>
    </row>
    <row r="50" spans="1:104" s="3" customFormat="1" x14ac:dyDescent="0.25">
      <c r="A50" s="8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</row>
    <row r="51" spans="1:104" s="3" customFormat="1" x14ac:dyDescent="0.25">
      <c r="A51" s="8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104" s="3" customFormat="1" x14ac:dyDescent="0.25">
      <c r="A52" s="8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</row>
    <row r="53" spans="1:104" s="2" customFormat="1" x14ac:dyDescent="0.25">
      <c r="A53" s="10">
        <v>3</v>
      </c>
    </row>
    <row r="54" spans="1:104" s="2" customFormat="1" x14ac:dyDescent="0.25">
      <c r="A54" s="10">
        <v>5</v>
      </c>
    </row>
    <row r="55" spans="1:104" s="2" customFormat="1" x14ac:dyDescent="0.25">
      <c r="A55" s="10">
        <v>7</v>
      </c>
    </row>
    <row r="56" spans="1:104" s="3" customFormat="1" x14ac:dyDescent="0.25">
      <c r="A56" s="8">
        <v>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</row>
    <row r="57" spans="1:104" s="3" customFormat="1" x14ac:dyDescent="0.25">
      <c r="A57" s="8">
        <v>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</row>
    <row r="58" spans="1:104" s="3" customFormat="1" x14ac:dyDescent="0.25">
      <c r="A58" s="8">
        <v>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</row>
    <row r="59" spans="1:104" hidden="1" x14ac:dyDescent="0.25">
      <c r="A59" s="8" t="s">
        <v>5</v>
      </c>
      <c r="B59">
        <f>B41+B42+B43</f>
        <v>0</v>
      </c>
      <c r="C59">
        <f t="shared" ref="C59:BN59" si="39">C41+C42+C43</f>
        <v>0</v>
      </c>
      <c r="D59">
        <f t="shared" si="39"/>
        <v>0</v>
      </c>
      <c r="E59">
        <f t="shared" si="39"/>
        <v>0</v>
      </c>
      <c r="F59">
        <f t="shared" si="39"/>
        <v>0</v>
      </c>
      <c r="G59">
        <f t="shared" si="39"/>
        <v>0</v>
      </c>
      <c r="H59">
        <f t="shared" si="39"/>
        <v>0</v>
      </c>
      <c r="I59">
        <f t="shared" si="39"/>
        <v>0</v>
      </c>
      <c r="J59">
        <f t="shared" si="39"/>
        <v>0</v>
      </c>
      <c r="K59">
        <f t="shared" si="39"/>
        <v>0</v>
      </c>
      <c r="L59">
        <f t="shared" si="39"/>
        <v>0</v>
      </c>
      <c r="M59">
        <f t="shared" si="39"/>
        <v>0</v>
      </c>
      <c r="N59">
        <f t="shared" si="39"/>
        <v>0</v>
      </c>
      <c r="O59">
        <f t="shared" si="39"/>
        <v>0</v>
      </c>
      <c r="P59">
        <f t="shared" si="39"/>
        <v>0</v>
      </c>
      <c r="Q59">
        <f t="shared" si="39"/>
        <v>0</v>
      </c>
      <c r="R59">
        <f t="shared" si="39"/>
        <v>0</v>
      </c>
      <c r="S59">
        <f t="shared" si="39"/>
        <v>0</v>
      </c>
      <c r="T59">
        <f t="shared" si="39"/>
        <v>0</v>
      </c>
      <c r="U59">
        <f t="shared" si="39"/>
        <v>0</v>
      </c>
      <c r="V59">
        <f t="shared" si="39"/>
        <v>0</v>
      </c>
      <c r="W59">
        <f t="shared" si="39"/>
        <v>0</v>
      </c>
      <c r="X59">
        <f t="shared" si="39"/>
        <v>0</v>
      </c>
      <c r="Y59">
        <f t="shared" si="39"/>
        <v>0</v>
      </c>
      <c r="Z59">
        <f t="shared" si="39"/>
        <v>0</v>
      </c>
      <c r="AA59">
        <f t="shared" si="39"/>
        <v>0</v>
      </c>
      <c r="AB59">
        <f t="shared" si="39"/>
        <v>0</v>
      </c>
      <c r="AC59">
        <f t="shared" si="39"/>
        <v>0</v>
      </c>
      <c r="AD59">
        <f t="shared" si="39"/>
        <v>0</v>
      </c>
      <c r="AE59">
        <f t="shared" si="39"/>
        <v>0</v>
      </c>
      <c r="AF59">
        <f t="shared" si="39"/>
        <v>0</v>
      </c>
      <c r="AG59">
        <f t="shared" si="39"/>
        <v>0</v>
      </c>
      <c r="AH59">
        <f t="shared" si="39"/>
        <v>0</v>
      </c>
      <c r="AI59">
        <f t="shared" si="39"/>
        <v>0</v>
      </c>
      <c r="AJ59">
        <f t="shared" si="39"/>
        <v>0</v>
      </c>
      <c r="AK59">
        <f t="shared" si="39"/>
        <v>0</v>
      </c>
      <c r="AL59">
        <f t="shared" si="39"/>
        <v>0</v>
      </c>
      <c r="AM59">
        <f t="shared" si="39"/>
        <v>0</v>
      </c>
      <c r="AN59">
        <f t="shared" si="39"/>
        <v>0</v>
      </c>
      <c r="AO59">
        <f t="shared" si="39"/>
        <v>0</v>
      </c>
      <c r="AP59">
        <f t="shared" si="39"/>
        <v>0</v>
      </c>
      <c r="AQ59">
        <f t="shared" si="39"/>
        <v>0</v>
      </c>
      <c r="AR59">
        <f t="shared" si="39"/>
        <v>0</v>
      </c>
      <c r="AS59">
        <f t="shared" si="39"/>
        <v>0</v>
      </c>
      <c r="AT59">
        <f t="shared" si="39"/>
        <v>0</v>
      </c>
      <c r="AU59">
        <f t="shared" si="39"/>
        <v>0</v>
      </c>
      <c r="AV59">
        <f t="shared" si="39"/>
        <v>0</v>
      </c>
      <c r="AW59">
        <f t="shared" si="39"/>
        <v>0</v>
      </c>
      <c r="AX59">
        <f t="shared" si="39"/>
        <v>0</v>
      </c>
      <c r="AY59">
        <f t="shared" si="39"/>
        <v>0</v>
      </c>
      <c r="AZ59">
        <f t="shared" si="39"/>
        <v>0</v>
      </c>
      <c r="BA59">
        <f t="shared" si="39"/>
        <v>0</v>
      </c>
      <c r="BB59">
        <f t="shared" si="39"/>
        <v>0</v>
      </c>
      <c r="BC59">
        <f t="shared" si="39"/>
        <v>0</v>
      </c>
      <c r="BD59">
        <f t="shared" si="39"/>
        <v>0</v>
      </c>
      <c r="BE59">
        <f t="shared" si="39"/>
        <v>0</v>
      </c>
      <c r="BF59">
        <f t="shared" si="39"/>
        <v>0</v>
      </c>
      <c r="BG59">
        <f t="shared" si="39"/>
        <v>0</v>
      </c>
      <c r="BH59">
        <f t="shared" si="39"/>
        <v>0</v>
      </c>
      <c r="BI59">
        <f t="shared" si="39"/>
        <v>0</v>
      </c>
      <c r="BJ59">
        <f t="shared" si="39"/>
        <v>0</v>
      </c>
      <c r="BK59">
        <f t="shared" si="39"/>
        <v>0</v>
      </c>
      <c r="BL59">
        <f t="shared" si="39"/>
        <v>0</v>
      </c>
      <c r="BM59">
        <f t="shared" si="39"/>
        <v>0</v>
      </c>
      <c r="BN59">
        <f t="shared" si="39"/>
        <v>0</v>
      </c>
      <c r="BO59">
        <f t="shared" ref="BO59:CZ59" si="40">BO41+BO42+BO43</f>
        <v>0</v>
      </c>
      <c r="BP59">
        <f t="shared" si="40"/>
        <v>0</v>
      </c>
      <c r="BQ59">
        <f t="shared" si="40"/>
        <v>0</v>
      </c>
      <c r="BR59">
        <f t="shared" si="40"/>
        <v>0</v>
      </c>
      <c r="BS59">
        <f t="shared" si="40"/>
        <v>0</v>
      </c>
      <c r="BT59">
        <f t="shared" si="40"/>
        <v>0</v>
      </c>
      <c r="BU59">
        <f t="shared" si="40"/>
        <v>0</v>
      </c>
      <c r="BV59">
        <f t="shared" si="40"/>
        <v>0</v>
      </c>
      <c r="BW59">
        <f t="shared" si="40"/>
        <v>0</v>
      </c>
      <c r="BX59">
        <f t="shared" si="40"/>
        <v>0</v>
      </c>
      <c r="BY59">
        <f t="shared" si="40"/>
        <v>0</v>
      </c>
      <c r="BZ59">
        <f t="shared" si="40"/>
        <v>0</v>
      </c>
      <c r="CA59">
        <f t="shared" si="40"/>
        <v>0</v>
      </c>
      <c r="CB59">
        <f t="shared" si="40"/>
        <v>0</v>
      </c>
      <c r="CC59">
        <f t="shared" si="40"/>
        <v>0</v>
      </c>
      <c r="CD59">
        <f t="shared" si="40"/>
        <v>0</v>
      </c>
      <c r="CE59">
        <f t="shared" si="40"/>
        <v>0</v>
      </c>
      <c r="CF59">
        <f t="shared" si="40"/>
        <v>0</v>
      </c>
      <c r="CG59">
        <f t="shared" si="40"/>
        <v>0</v>
      </c>
      <c r="CH59">
        <f t="shared" si="40"/>
        <v>0</v>
      </c>
      <c r="CI59">
        <f t="shared" si="40"/>
        <v>0</v>
      </c>
      <c r="CJ59">
        <f t="shared" si="40"/>
        <v>0</v>
      </c>
      <c r="CK59">
        <f t="shared" si="40"/>
        <v>0</v>
      </c>
      <c r="CL59">
        <f t="shared" si="40"/>
        <v>0</v>
      </c>
      <c r="CM59">
        <f t="shared" si="40"/>
        <v>0</v>
      </c>
      <c r="CN59">
        <f t="shared" si="40"/>
        <v>0</v>
      </c>
      <c r="CO59">
        <f t="shared" si="40"/>
        <v>0</v>
      </c>
      <c r="CP59">
        <f t="shared" si="40"/>
        <v>0</v>
      </c>
      <c r="CQ59">
        <f t="shared" si="40"/>
        <v>0</v>
      </c>
      <c r="CR59">
        <f t="shared" si="40"/>
        <v>0</v>
      </c>
      <c r="CS59">
        <f t="shared" si="40"/>
        <v>0</v>
      </c>
      <c r="CT59">
        <f t="shared" si="40"/>
        <v>0</v>
      </c>
      <c r="CU59">
        <f t="shared" si="40"/>
        <v>0</v>
      </c>
      <c r="CV59">
        <f t="shared" si="40"/>
        <v>0</v>
      </c>
      <c r="CW59">
        <f t="shared" si="40"/>
        <v>0</v>
      </c>
      <c r="CX59">
        <f t="shared" si="40"/>
        <v>0</v>
      </c>
      <c r="CY59">
        <f t="shared" si="40"/>
        <v>0</v>
      </c>
      <c r="CZ59">
        <f t="shared" si="40"/>
        <v>0</v>
      </c>
    </row>
    <row r="60" spans="1:104" hidden="1" x14ac:dyDescent="0.25">
      <c r="A60" s="8"/>
      <c r="B60">
        <f>B44+B45+B46</f>
        <v>0</v>
      </c>
      <c r="C60">
        <f t="shared" ref="C60:BN60" si="41">C44+C45+C46</f>
        <v>0</v>
      </c>
      <c r="D60">
        <f t="shared" si="41"/>
        <v>0</v>
      </c>
      <c r="E60">
        <f t="shared" si="41"/>
        <v>0</v>
      </c>
      <c r="F60">
        <f t="shared" si="41"/>
        <v>0</v>
      </c>
      <c r="G60">
        <f t="shared" si="41"/>
        <v>0</v>
      </c>
      <c r="H60">
        <f t="shared" si="41"/>
        <v>0</v>
      </c>
      <c r="I60">
        <f t="shared" si="41"/>
        <v>0</v>
      </c>
      <c r="J60">
        <f t="shared" si="41"/>
        <v>0</v>
      </c>
      <c r="K60">
        <f t="shared" si="41"/>
        <v>0</v>
      </c>
      <c r="L60">
        <f t="shared" si="41"/>
        <v>0</v>
      </c>
      <c r="M60">
        <f t="shared" si="41"/>
        <v>0</v>
      </c>
      <c r="N60">
        <f t="shared" si="41"/>
        <v>0</v>
      </c>
      <c r="O60">
        <f t="shared" si="41"/>
        <v>0</v>
      </c>
      <c r="P60">
        <f t="shared" si="41"/>
        <v>0</v>
      </c>
      <c r="Q60">
        <f t="shared" si="41"/>
        <v>0</v>
      </c>
      <c r="R60">
        <f t="shared" si="41"/>
        <v>0</v>
      </c>
      <c r="S60">
        <f t="shared" si="41"/>
        <v>0</v>
      </c>
      <c r="T60">
        <f t="shared" si="41"/>
        <v>0</v>
      </c>
      <c r="U60">
        <f t="shared" si="41"/>
        <v>0</v>
      </c>
      <c r="V60">
        <f t="shared" si="41"/>
        <v>0</v>
      </c>
      <c r="W60">
        <f t="shared" si="41"/>
        <v>0</v>
      </c>
      <c r="X60">
        <f t="shared" si="41"/>
        <v>0</v>
      </c>
      <c r="Y60">
        <f t="shared" si="41"/>
        <v>0</v>
      </c>
      <c r="Z60">
        <f t="shared" si="41"/>
        <v>0</v>
      </c>
      <c r="AA60">
        <f t="shared" si="41"/>
        <v>0</v>
      </c>
      <c r="AB60">
        <f t="shared" si="41"/>
        <v>0</v>
      </c>
      <c r="AC60">
        <f t="shared" si="41"/>
        <v>0</v>
      </c>
      <c r="AD60">
        <f t="shared" si="41"/>
        <v>0</v>
      </c>
      <c r="AE60">
        <f t="shared" si="41"/>
        <v>0</v>
      </c>
      <c r="AF60">
        <f t="shared" si="41"/>
        <v>0</v>
      </c>
      <c r="AG60">
        <f t="shared" si="41"/>
        <v>0</v>
      </c>
      <c r="AH60">
        <f t="shared" si="41"/>
        <v>0</v>
      </c>
      <c r="AI60">
        <f t="shared" si="41"/>
        <v>0</v>
      </c>
      <c r="AJ60">
        <f t="shared" si="41"/>
        <v>0</v>
      </c>
      <c r="AK60">
        <f t="shared" si="41"/>
        <v>0</v>
      </c>
      <c r="AL60">
        <f t="shared" si="41"/>
        <v>0</v>
      </c>
      <c r="AM60">
        <f t="shared" si="41"/>
        <v>0</v>
      </c>
      <c r="AN60">
        <f t="shared" si="41"/>
        <v>0</v>
      </c>
      <c r="AO60">
        <f t="shared" si="41"/>
        <v>0</v>
      </c>
      <c r="AP60">
        <f t="shared" si="41"/>
        <v>0</v>
      </c>
      <c r="AQ60">
        <f t="shared" si="41"/>
        <v>0</v>
      </c>
      <c r="AR60">
        <f t="shared" si="41"/>
        <v>0</v>
      </c>
      <c r="AS60">
        <f t="shared" si="41"/>
        <v>0</v>
      </c>
      <c r="AT60">
        <f t="shared" si="41"/>
        <v>0</v>
      </c>
      <c r="AU60">
        <f t="shared" si="41"/>
        <v>0</v>
      </c>
      <c r="AV60">
        <f t="shared" si="41"/>
        <v>0</v>
      </c>
      <c r="AW60">
        <f t="shared" si="41"/>
        <v>0</v>
      </c>
      <c r="AX60">
        <f t="shared" si="41"/>
        <v>0</v>
      </c>
      <c r="AY60">
        <f t="shared" si="41"/>
        <v>0</v>
      </c>
      <c r="AZ60">
        <f t="shared" si="41"/>
        <v>0</v>
      </c>
      <c r="BA60">
        <f t="shared" si="41"/>
        <v>0</v>
      </c>
      <c r="BB60">
        <f t="shared" si="41"/>
        <v>0</v>
      </c>
      <c r="BC60">
        <f t="shared" si="41"/>
        <v>0</v>
      </c>
      <c r="BD60">
        <f t="shared" si="41"/>
        <v>0</v>
      </c>
      <c r="BE60">
        <f t="shared" si="41"/>
        <v>0</v>
      </c>
      <c r="BF60">
        <f t="shared" si="41"/>
        <v>0</v>
      </c>
      <c r="BG60">
        <f t="shared" si="41"/>
        <v>0</v>
      </c>
      <c r="BH60">
        <f t="shared" si="41"/>
        <v>0</v>
      </c>
      <c r="BI60">
        <f t="shared" si="41"/>
        <v>0</v>
      </c>
      <c r="BJ60">
        <f t="shared" si="41"/>
        <v>0</v>
      </c>
      <c r="BK60">
        <f t="shared" si="41"/>
        <v>0</v>
      </c>
      <c r="BL60">
        <f t="shared" si="41"/>
        <v>0</v>
      </c>
      <c r="BM60">
        <f t="shared" si="41"/>
        <v>0</v>
      </c>
      <c r="BN60">
        <f t="shared" si="41"/>
        <v>0</v>
      </c>
      <c r="BO60">
        <f t="shared" ref="BO60:CZ60" si="42">BO44+BO45+BO46</f>
        <v>0</v>
      </c>
      <c r="BP60">
        <f t="shared" si="42"/>
        <v>0</v>
      </c>
      <c r="BQ60">
        <f t="shared" si="42"/>
        <v>0</v>
      </c>
      <c r="BR60">
        <f t="shared" si="42"/>
        <v>0</v>
      </c>
      <c r="BS60">
        <f t="shared" si="42"/>
        <v>0</v>
      </c>
      <c r="BT60">
        <f t="shared" si="42"/>
        <v>0</v>
      </c>
      <c r="BU60">
        <f t="shared" si="42"/>
        <v>0</v>
      </c>
      <c r="BV60">
        <f t="shared" si="42"/>
        <v>0</v>
      </c>
      <c r="BW60">
        <f t="shared" si="42"/>
        <v>0</v>
      </c>
      <c r="BX60">
        <f t="shared" si="42"/>
        <v>0</v>
      </c>
      <c r="BY60">
        <f t="shared" si="42"/>
        <v>0</v>
      </c>
      <c r="BZ60">
        <f t="shared" si="42"/>
        <v>0</v>
      </c>
      <c r="CA60">
        <f t="shared" si="42"/>
        <v>0</v>
      </c>
      <c r="CB60">
        <f t="shared" si="42"/>
        <v>0</v>
      </c>
      <c r="CC60">
        <f t="shared" si="42"/>
        <v>0</v>
      </c>
      <c r="CD60">
        <f t="shared" si="42"/>
        <v>0</v>
      </c>
      <c r="CE60">
        <f t="shared" si="42"/>
        <v>0</v>
      </c>
      <c r="CF60">
        <f t="shared" si="42"/>
        <v>0</v>
      </c>
      <c r="CG60">
        <f t="shared" si="42"/>
        <v>0</v>
      </c>
      <c r="CH60">
        <f t="shared" si="42"/>
        <v>0</v>
      </c>
      <c r="CI60">
        <f t="shared" si="42"/>
        <v>0</v>
      </c>
      <c r="CJ60">
        <f t="shared" si="42"/>
        <v>0</v>
      </c>
      <c r="CK60">
        <f t="shared" si="42"/>
        <v>0</v>
      </c>
      <c r="CL60">
        <f t="shared" si="42"/>
        <v>0</v>
      </c>
      <c r="CM60">
        <f t="shared" si="42"/>
        <v>0</v>
      </c>
      <c r="CN60">
        <f t="shared" si="42"/>
        <v>0</v>
      </c>
      <c r="CO60">
        <f t="shared" si="42"/>
        <v>0</v>
      </c>
      <c r="CP60">
        <f t="shared" si="42"/>
        <v>0</v>
      </c>
      <c r="CQ60">
        <f t="shared" si="42"/>
        <v>0</v>
      </c>
      <c r="CR60">
        <f t="shared" si="42"/>
        <v>0</v>
      </c>
      <c r="CS60">
        <f t="shared" si="42"/>
        <v>0</v>
      </c>
      <c r="CT60">
        <f t="shared" si="42"/>
        <v>0</v>
      </c>
      <c r="CU60">
        <f t="shared" si="42"/>
        <v>0</v>
      </c>
      <c r="CV60">
        <f t="shared" si="42"/>
        <v>0</v>
      </c>
      <c r="CW60">
        <f t="shared" si="42"/>
        <v>0</v>
      </c>
      <c r="CX60">
        <f t="shared" si="42"/>
        <v>0</v>
      </c>
      <c r="CY60">
        <f t="shared" si="42"/>
        <v>0</v>
      </c>
      <c r="CZ60">
        <f t="shared" si="42"/>
        <v>0</v>
      </c>
    </row>
    <row r="61" spans="1:104" hidden="1" x14ac:dyDescent="0.25">
      <c r="A61" s="8"/>
      <c r="B61">
        <f>B47+B48+B49</f>
        <v>0</v>
      </c>
      <c r="C61">
        <f t="shared" ref="C61:BN61" si="43">C47+C48+C49</f>
        <v>0</v>
      </c>
      <c r="D61">
        <f t="shared" si="43"/>
        <v>0</v>
      </c>
      <c r="E61">
        <f t="shared" si="43"/>
        <v>0</v>
      </c>
      <c r="F61">
        <f t="shared" si="43"/>
        <v>0</v>
      </c>
      <c r="G61">
        <f t="shared" si="43"/>
        <v>0</v>
      </c>
      <c r="H61">
        <f t="shared" si="43"/>
        <v>0</v>
      </c>
      <c r="I61">
        <f t="shared" si="43"/>
        <v>0</v>
      </c>
      <c r="J61">
        <f t="shared" si="43"/>
        <v>0</v>
      </c>
      <c r="K61">
        <f t="shared" si="43"/>
        <v>0</v>
      </c>
      <c r="L61">
        <f t="shared" si="43"/>
        <v>0</v>
      </c>
      <c r="M61">
        <f t="shared" si="43"/>
        <v>0</v>
      </c>
      <c r="N61">
        <f t="shared" si="43"/>
        <v>0</v>
      </c>
      <c r="O61">
        <f t="shared" si="43"/>
        <v>0</v>
      </c>
      <c r="P61">
        <f t="shared" si="43"/>
        <v>0</v>
      </c>
      <c r="Q61">
        <f t="shared" si="43"/>
        <v>0</v>
      </c>
      <c r="R61">
        <f t="shared" si="43"/>
        <v>0</v>
      </c>
      <c r="S61">
        <f t="shared" si="43"/>
        <v>0</v>
      </c>
      <c r="T61">
        <f t="shared" si="43"/>
        <v>0</v>
      </c>
      <c r="U61">
        <f t="shared" si="43"/>
        <v>0</v>
      </c>
      <c r="V61">
        <f t="shared" si="43"/>
        <v>0</v>
      </c>
      <c r="W61">
        <f t="shared" si="43"/>
        <v>0</v>
      </c>
      <c r="X61">
        <f t="shared" si="43"/>
        <v>0</v>
      </c>
      <c r="Y61">
        <f t="shared" si="43"/>
        <v>0</v>
      </c>
      <c r="Z61">
        <f t="shared" si="43"/>
        <v>0</v>
      </c>
      <c r="AA61">
        <f t="shared" si="43"/>
        <v>0</v>
      </c>
      <c r="AB61">
        <f t="shared" si="43"/>
        <v>0</v>
      </c>
      <c r="AC61">
        <f t="shared" si="43"/>
        <v>0</v>
      </c>
      <c r="AD61">
        <f t="shared" si="43"/>
        <v>0</v>
      </c>
      <c r="AE61">
        <f t="shared" si="43"/>
        <v>0</v>
      </c>
      <c r="AF61">
        <f t="shared" si="43"/>
        <v>0</v>
      </c>
      <c r="AG61">
        <f t="shared" si="43"/>
        <v>0</v>
      </c>
      <c r="AH61">
        <f t="shared" si="43"/>
        <v>0</v>
      </c>
      <c r="AI61">
        <f t="shared" si="43"/>
        <v>0</v>
      </c>
      <c r="AJ61">
        <f t="shared" si="43"/>
        <v>0</v>
      </c>
      <c r="AK61">
        <f t="shared" si="43"/>
        <v>0</v>
      </c>
      <c r="AL61">
        <f t="shared" si="43"/>
        <v>0</v>
      </c>
      <c r="AM61">
        <f t="shared" si="43"/>
        <v>0</v>
      </c>
      <c r="AN61">
        <f t="shared" si="43"/>
        <v>0</v>
      </c>
      <c r="AO61">
        <f t="shared" si="43"/>
        <v>0</v>
      </c>
      <c r="AP61">
        <f t="shared" si="43"/>
        <v>0</v>
      </c>
      <c r="AQ61">
        <f t="shared" si="43"/>
        <v>0</v>
      </c>
      <c r="AR61">
        <f t="shared" si="43"/>
        <v>0</v>
      </c>
      <c r="AS61">
        <f t="shared" si="43"/>
        <v>0</v>
      </c>
      <c r="AT61">
        <f t="shared" si="43"/>
        <v>0</v>
      </c>
      <c r="AU61">
        <f t="shared" si="43"/>
        <v>0</v>
      </c>
      <c r="AV61">
        <f t="shared" si="43"/>
        <v>0</v>
      </c>
      <c r="AW61">
        <f t="shared" si="43"/>
        <v>0</v>
      </c>
      <c r="AX61">
        <f t="shared" si="43"/>
        <v>0</v>
      </c>
      <c r="AY61">
        <f t="shared" si="43"/>
        <v>0</v>
      </c>
      <c r="AZ61">
        <f t="shared" si="43"/>
        <v>0</v>
      </c>
      <c r="BA61">
        <f t="shared" si="43"/>
        <v>0</v>
      </c>
      <c r="BB61">
        <f t="shared" si="43"/>
        <v>0</v>
      </c>
      <c r="BC61">
        <f t="shared" si="43"/>
        <v>0</v>
      </c>
      <c r="BD61">
        <f t="shared" si="43"/>
        <v>0</v>
      </c>
      <c r="BE61">
        <f t="shared" si="43"/>
        <v>0</v>
      </c>
      <c r="BF61">
        <f t="shared" si="43"/>
        <v>0</v>
      </c>
      <c r="BG61">
        <f t="shared" si="43"/>
        <v>0</v>
      </c>
      <c r="BH61">
        <f t="shared" si="43"/>
        <v>0</v>
      </c>
      <c r="BI61">
        <f t="shared" si="43"/>
        <v>0</v>
      </c>
      <c r="BJ61">
        <f t="shared" si="43"/>
        <v>0</v>
      </c>
      <c r="BK61">
        <f t="shared" si="43"/>
        <v>0</v>
      </c>
      <c r="BL61">
        <f t="shared" si="43"/>
        <v>0</v>
      </c>
      <c r="BM61">
        <f t="shared" si="43"/>
        <v>0</v>
      </c>
      <c r="BN61">
        <f t="shared" si="43"/>
        <v>0</v>
      </c>
      <c r="BO61">
        <f t="shared" ref="BO61:CZ61" si="44">BO47+BO48+BO49</f>
        <v>0</v>
      </c>
      <c r="BP61">
        <f t="shared" si="44"/>
        <v>0</v>
      </c>
      <c r="BQ61">
        <f t="shared" si="44"/>
        <v>0</v>
      </c>
      <c r="BR61">
        <f t="shared" si="44"/>
        <v>0</v>
      </c>
      <c r="BS61">
        <f t="shared" si="44"/>
        <v>0</v>
      </c>
      <c r="BT61">
        <f t="shared" si="44"/>
        <v>0</v>
      </c>
      <c r="BU61">
        <f t="shared" si="44"/>
        <v>0</v>
      </c>
      <c r="BV61">
        <f t="shared" si="44"/>
        <v>0</v>
      </c>
      <c r="BW61">
        <f t="shared" si="44"/>
        <v>0</v>
      </c>
      <c r="BX61">
        <f t="shared" si="44"/>
        <v>0</v>
      </c>
      <c r="BY61">
        <f t="shared" si="44"/>
        <v>0</v>
      </c>
      <c r="BZ61">
        <f t="shared" si="44"/>
        <v>0</v>
      </c>
      <c r="CA61">
        <f t="shared" si="44"/>
        <v>0</v>
      </c>
      <c r="CB61">
        <f t="shared" si="44"/>
        <v>0</v>
      </c>
      <c r="CC61">
        <f t="shared" si="44"/>
        <v>0</v>
      </c>
      <c r="CD61">
        <f t="shared" si="44"/>
        <v>0</v>
      </c>
      <c r="CE61">
        <f t="shared" si="44"/>
        <v>0</v>
      </c>
      <c r="CF61">
        <f t="shared" si="44"/>
        <v>0</v>
      </c>
      <c r="CG61">
        <f t="shared" si="44"/>
        <v>0</v>
      </c>
      <c r="CH61">
        <f t="shared" si="44"/>
        <v>0</v>
      </c>
      <c r="CI61">
        <f t="shared" si="44"/>
        <v>0</v>
      </c>
      <c r="CJ61">
        <f t="shared" si="44"/>
        <v>0</v>
      </c>
      <c r="CK61">
        <f t="shared" si="44"/>
        <v>0</v>
      </c>
      <c r="CL61">
        <f t="shared" si="44"/>
        <v>0</v>
      </c>
      <c r="CM61">
        <f t="shared" si="44"/>
        <v>0</v>
      </c>
      <c r="CN61">
        <f t="shared" si="44"/>
        <v>0</v>
      </c>
      <c r="CO61">
        <f t="shared" si="44"/>
        <v>0</v>
      </c>
      <c r="CP61">
        <f t="shared" si="44"/>
        <v>0</v>
      </c>
      <c r="CQ61">
        <f t="shared" si="44"/>
        <v>0</v>
      </c>
      <c r="CR61">
        <f t="shared" si="44"/>
        <v>0</v>
      </c>
      <c r="CS61">
        <f t="shared" si="44"/>
        <v>0</v>
      </c>
      <c r="CT61">
        <f t="shared" si="44"/>
        <v>0</v>
      </c>
      <c r="CU61">
        <f t="shared" si="44"/>
        <v>0</v>
      </c>
      <c r="CV61">
        <f t="shared" si="44"/>
        <v>0</v>
      </c>
      <c r="CW61">
        <f t="shared" si="44"/>
        <v>0</v>
      </c>
      <c r="CX61">
        <f t="shared" si="44"/>
        <v>0</v>
      </c>
      <c r="CY61">
        <f t="shared" si="44"/>
        <v>0</v>
      </c>
      <c r="CZ61">
        <f t="shared" si="44"/>
        <v>0</v>
      </c>
    </row>
    <row r="62" spans="1:104" hidden="1" x14ac:dyDescent="0.25">
      <c r="A62" s="8"/>
      <c r="B62">
        <f>B50+B51+B52</f>
        <v>0</v>
      </c>
      <c r="C62">
        <f t="shared" ref="C62:BN62" si="45">C50+C51+C52</f>
        <v>0</v>
      </c>
      <c r="D62">
        <f t="shared" si="45"/>
        <v>0</v>
      </c>
      <c r="E62">
        <f t="shared" si="45"/>
        <v>0</v>
      </c>
      <c r="F62">
        <f t="shared" si="45"/>
        <v>0</v>
      </c>
      <c r="G62">
        <f t="shared" si="45"/>
        <v>0</v>
      </c>
      <c r="H62">
        <f t="shared" si="45"/>
        <v>0</v>
      </c>
      <c r="I62">
        <f t="shared" si="45"/>
        <v>0</v>
      </c>
      <c r="J62">
        <f t="shared" si="45"/>
        <v>0</v>
      </c>
      <c r="K62">
        <f t="shared" si="45"/>
        <v>0</v>
      </c>
      <c r="L62">
        <f t="shared" si="45"/>
        <v>0</v>
      </c>
      <c r="M62">
        <f t="shared" si="45"/>
        <v>0</v>
      </c>
      <c r="N62">
        <f t="shared" si="45"/>
        <v>0</v>
      </c>
      <c r="O62">
        <f t="shared" si="45"/>
        <v>0</v>
      </c>
      <c r="P62">
        <f t="shared" si="45"/>
        <v>0</v>
      </c>
      <c r="Q62">
        <f t="shared" si="45"/>
        <v>0</v>
      </c>
      <c r="R62">
        <f t="shared" si="45"/>
        <v>0</v>
      </c>
      <c r="S62">
        <f t="shared" si="45"/>
        <v>0</v>
      </c>
      <c r="T62">
        <f t="shared" si="45"/>
        <v>0</v>
      </c>
      <c r="U62">
        <f t="shared" si="45"/>
        <v>0</v>
      </c>
      <c r="V62">
        <f t="shared" si="45"/>
        <v>0</v>
      </c>
      <c r="W62">
        <f t="shared" si="45"/>
        <v>0</v>
      </c>
      <c r="X62">
        <f t="shared" si="45"/>
        <v>0</v>
      </c>
      <c r="Y62">
        <f t="shared" si="45"/>
        <v>0</v>
      </c>
      <c r="Z62">
        <f t="shared" si="45"/>
        <v>0</v>
      </c>
      <c r="AA62">
        <f t="shared" si="45"/>
        <v>0</v>
      </c>
      <c r="AB62">
        <f t="shared" si="45"/>
        <v>0</v>
      </c>
      <c r="AC62">
        <f t="shared" si="45"/>
        <v>0</v>
      </c>
      <c r="AD62">
        <f t="shared" si="45"/>
        <v>0</v>
      </c>
      <c r="AE62">
        <f t="shared" si="45"/>
        <v>0</v>
      </c>
      <c r="AF62">
        <f t="shared" si="45"/>
        <v>0</v>
      </c>
      <c r="AG62">
        <f t="shared" si="45"/>
        <v>0</v>
      </c>
      <c r="AH62">
        <f t="shared" si="45"/>
        <v>0</v>
      </c>
      <c r="AI62">
        <f t="shared" si="45"/>
        <v>0</v>
      </c>
      <c r="AJ62">
        <f t="shared" si="45"/>
        <v>0</v>
      </c>
      <c r="AK62">
        <f t="shared" si="45"/>
        <v>0</v>
      </c>
      <c r="AL62">
        <f t="shared" si="45"/>
        <v>0</v>
      </c>
      <c r="AM62">
        <f t="shared" si="45"/>
        <v>0</v>
      </c>
      <c r="AN62">
        <f t="shared" si="45"/>
        <v>0</v>
      </c>
      <c r="AO62">
        <f t="shared" si="45"/>
        <v>0</v>
      </c>
      <c r="AP62">
        <f t="shared" si="45"/>
        <v>0</v>
      </c>
      <c r="AQ62">
        <f t="shared" si="45"/>
        <v>0</v>
      </c>
      <c r="AR62">
        <f t="shared" si="45"/>
        <v>0</v>
      </c>
      <c r="AS62">
        <f t="shared" si="45"/>
        <v>0</v>
      </c>
      <c r="AT62">
        <f t="shared" si="45"/>
        <v>0</v>
      </c>
      <c r="AU62">
        <f t="shared" si="45"/>
        <v>0</v>
      </c>
      <c r="AV62">
        <f t="shared" si="45"/>
        <v>0</v>
      </c>
      <c r="AW62">
        <f t="shared" si="45"/>
        <v>0</v>
      </c>
      <c r="AX62">
        <f t="shared" si="45"/>
        <v>0</v>
      </c>
      <c r="AY62">
        <f t="shared" si="45"/>
        <v>0</v>
      </c>
      <c r="AZ62">
        <f t="shared" si="45"/>
        <v>0</v>
      </c>
      <c r="BA62">
        <f t="shared" si="45"/>
        <v>0</v>
      </c>
      <c r="BB62">
        <f t="shared" si="45"/>
        <v>0</v>
      </c>
      <c r="BC62">
        <f t="shared" si="45"/>
        <v>0</v>
      </c>
      <c r="BD62">
        <f t="shared" si="45"/>
        <v>0</v>
      </c>
      <c r="BE62">
        <f t="shared" si="45"/>
        <v>0</v>
      </c>
      <c r="BF62">
        <f t="shared" si="45"/>
        <v>0</v>
      </c>
      <c r="BG62">
        <f t="shared" si="45"/>
        <v>0</v>
      </c>
      <c r="BH62">
        <f t="shared" si="45"/>
        <v>0</v>
      </c>
      <c r="BI62">
        <f t="shared" si="45"/>
        <v>0</v>
      </c>
      <c r="BJ62">
        <f t="shared" si="45"/>
        <v>0</v>
      </c>
      <c r="BK62">
        <f t="shared" si="45"/>
        <v>0</v>
      </c>
      <c r="BL62">
        <f t="shared" si="45"/>
        <v>0</v>
      </c>
      <c r="BM62">
        <f t="shared" si="45"/>
        <v>0</v>
      </c>
      <c r="BN62">
        <f t="shared" si="45"/>
        <v>0</v>
      </c>
      <c r="BO62">
        <f t="shared" ref="BO62:CZ62" si="46">BO50+BO51+BO52</f>
        <v>0</v>
      </c>
      <c r="BP62">
        <f t="shared" si="46"/>
        <v>0</v>
      </c>
      <c r="BQ62">
        <f t="shared" si="46"/>
        <v>0</v>
      </c>
      <c r="BR62">
        <f t="shared" si="46"/>
        <v>0</v>
      </c>
      <c r="BS62">
        <f t="shared" si="46"/>
        <v>0</v>
      </c>
      <c r="BT62">
        <f t="shared" si="46"/>
        <v>0</v>
      </c>
      <c r="BU62">
        <f t="shared" si="46"/>
        <v>0</v>
      </c>
      <c r="BV62">
        <f t="shared" si="46"/>
        <v>0</v>
      </c>
      <c r="BW62">
        <f t="shared" si="46"/>
        <v>0</v>
      </c>
      <c r="BX62">
        <f t="shared" si="46"/>
        <v>0</v>
      </c>
      <c r="BY62">
        <f t="shared" si="46"/>
        <v>0</v>
      </c>
      <c r="BZ62">
        <f t="shared" si="46"/>
        <v>0</v>
      </c>
      <c r="CA62">
        <f t="shared" si="46"/>
        <v>0</v>
      </c>
      <c r="CB62">
        <f t="shared" si="46"/>
        <v>0</v>
      </c>
      <c r="CC62">
        <f t="shared" si="46"/>
        <v>0</v>
      </c>
      <c r="CD62">
        <f t="shared" si="46"/>
        <v>0</v>
      </c>
      <c r="CE62">
        <f t="shared" si="46"/>
        <v>0</v>
      </c>
      <c r="CF62">
        <f t="shared" si="46"/>
        <v>0</v>
      </c>
      <c r="CG62">
        <f t="shared" si="46"/>
        <v>0</v>
      </c>
      <c r="CH62">
        <f t="shared" si="46"/>
        <v>0</v>
      </c>
      <c r="CI62">
        <f t="shared" si="46"/>
        <v>0</v>
      </c>
      <c r="CJ62">
        <f t="shared" si="46"/>
        <v>0</v>
      </c>
      <c r="CK62">
        <f t="shared" si="46"/>
        <v>0</v>
      </c>
      <c r="CL62">
        <f t="shared" si="46"/>
        <v>0</v>
      </c>
      <c r="CM62">
        <f t="shared" si="46"/>
        <v>0</v>
      </c>
      <c r="CN62">
        <f t="shared" si="46"/>
        <v>0</v>
      </c>
      <c r="CO62">
        <f t="shared" si="46"/>
        <v>0</v>
      </c>
      <c r="CP62">
        <f t="shared" si="46"/>
        <v>0</v>
      </c>
      <c r="CQ62">
        <f t="shared" si="46"/>
        <v>0</v>
      </c>
      <c r="CR62">
        <f t="shared" si="46"/>
        <v>0</v>
      </c>
      <c r="CS62">
        <f t="shared" si="46"/>
        <v>0</v>
      </c>
      <c r="CT62">
        <f t="shared" si="46"/>
        <v>0</v>
      </c>
      <c r="CU62">
        <f t="shared" si="46"/>
        <v>0</v>
      </c>
      <c r="CV62">
        <f t="shared" si="46"/>
        <v>0</v>
      </c>
      <c r="CW62">
        <f t="shared" si="46"/>
        <v>0</v>
      </c>
      <c r="CX62">
        <f t="shared" si="46"/>
        <v>0</v>
      </c>
      <c r="CY62">
        <f t="shared" si="46"/>
        <v>0</v>
      </c>
      <c r="CZ62">
        <f t="shared" si="46"/>
        <v>0</v>
      </c>
    </row>
    <row r="63" spans="1:104" hidden="1" x14ac:dyDescent="0.25">
      <c r="A63" s="8"/>
      <c r="B63">
        <f>B53+B54+B55</f>
        <v>0</v>
      </c>
      <c r="C63">
        <f t="shared" ref="C63:BN63" si="47">C53+C54+C55</f>
        <v>0</v>
      </c>
      <c r="D63">
        <f t="shared" si="47"/>
        <v>0</v>
      </c>
      <c r="E63">
        <f t="shared" si="47"/>
        <v>0</v>
      </c>
      <c r="F63">
        <f t="shared" si="47"/>
        <v>0</v>
      </c>
      <c r="G63">
        <f t="shared" si="47"/>
        <v>0</v>
      </c>
      <c r="H63">
        <f t="shared" si="47"/>
        <v>0</v>
      </c>
      <c r="I63">
        <f t="shared" si="47"/>
        <v>0</v>
      </c>
      <c r="J63">
        <f t="shared" si="47"/>
        <v>0</v>
      </c>
      <c r="K63">
        <f t="shared" si="47"/>
        <v>0</v>
      </c>
      <c r="L63">
        <f t="shared" si="47"/>
        <v>0</v>
      </c>
      <c r="M63">
        <f t="shared" si="47"/>
        <v>0</v>
      </c>
      <c r="N63">
        <f t="shared" si="47"/>
        <v>0</v>
      </c>
      <c r="O63">
        <f t="shared" si="47"/>
        <v>0</v>
      </c>
      <c r="P63">
        <f t="shared" si="47"/>
        <v>0</v>
      </c>
      <c r="Q63">
        <f t="shared" si="47"/>
        <v>0</v>
      </c>
      <c r="R63">
        <f t="shared" si="47"/>
        <v>0</v>
      </c>
      <c r="S63">
        <f t="shared" si="47"/>
        <v>0</v>
      </c>
      <c r="T63">
        <f t="shared" si="47"/>
        <v>0</v>
      </c>
      <c r="U63">
        <f t="shared" si="47"/>
        <v>0</v>
      </c>
      <c r="V63">
        <f t="shared" si="47"/>
        <v>0</v>
      </c>
      <c r="W63">
        <f t="shared" si="47"/>
        <v>0</v>
      </c>
      <c r="X63">
        <f t="shared" si="47"/>
        <v>0</v>
      </c>
      <c r="Y63">
        <f t="shared" si="47"/>
        <v>0</v>
      </c>
      <c r="Z63">
        <f t="shared" si="47"/>
        <v>0</v>
      </c>
      <c r="AA63">
        <f t="shared" si="47"/>
        <v>0</v>
      </c>
      <c r="AB63">
        <f t="shared" si="47"/>
        <v>0</v>
      </c>
      <c r="AC63">
        <f t="shared" si="47"/>
        <v>0</v>
      </c>
      <c r="AD63">
        <f t="shared" si="47"/>
        <v>0</v>
      </c>
      <c r="AE63">
        <f t="shared" si="47"/>
        <v>0</v>
      </c>
      <c r="AF63">
        <f t="shared" si="47"/>
        <v>0</v>
      </c>
      <c r="AG63">
        <f t="shared" si="47"/>
        <v>0</v>
      </c>
      <c r="AH63">
        <f t="shared" si="47"/>
        <v>0</v>
      </c>
      <c r="AI63">
        <f t="shared" si="47"/>
        <v>0</v>
      </c>
      <c r="AJ63">
        <f t="shared" si="47"/>
        <v>0</v>
      </c>
      <c r="AK63">
        <f t="shared" si="47"/>
        <v>0</v>
      </c>
      <c r="AL63">
        <f t="shared" si="47"/>
        <v>0</v>
      </c>
      <c r="AM63">
        <f t="shared" si="47"/>
        <v>0</v>
      </c>
      <c r="AN63">
        <f t="shared" si="47"/>
        <v>0</v>
      </c>
      <c r="AO63">
        <f t="shared" si="47"/>
        <v>0</v>
      </c>
      <c r="AP63">
        <f t="shared" si="47"/>
        <v>0</v>
      </c>
      <c r="AQ63">
        <f t="shared" si="47"/>
        <v>0</v>
      </c>
      <c r="AR63">
        <f t="shared" si="47"/>
        <v>0</v>
      </c>
      <c r="AS63">
        <f t="shared" si="47"/>
        <v>0</v>
      </c>
      <c r="AT63">
        <f t="shared" si="47"/>
        <v>0</v>
      </c>
      <c r="AU63">
        <f t="shared" si="47"/>
        <v>0</v>
      </c>
      <c r="AV63">
        <f t="shared" si="47"/>
        <v>0</v>
      </c>
      <c r="AW63">
        <f t="shared" si="47"/>
        <v>0</v>
      </c>
      <c r="AX63">
        <f t="shared" si="47"/>
        <v>0</v>
      </c>
      <c r="AY63">
        <f t="shared" si="47"/>
        <v>0</v>
      </c>
      <c r="AZ63">
        <f t="shared" si="47"/>
        <v>0</v>
      </c>
      <c r="BA63">
        <f t="shared" si="47"/>
        <v>0</v>
      </c>
      <c r="BB63">
        <f t="shared" si="47"/>
        <v>0</v>
      </c>
      <c r="BC63">
        <f t="shared" si="47"/>
        <v>0</v>
      </c>
      <c r="BD63">
        <f t="shared" si="47"/>
        <v>0</v>
      </c>
      <c r="BE63">
        <f t="shared" si="47"/>
        <v>0</v>
      </c>
      <c r="BF63">
        <f t="shared" si="47"/>
        <v>0</v>
      </c>
      <c r="BG63">
        <f t="shared" si="47"/>
        <v>0</v>
      </c>
      <c r="BH63">
        <f t="shared" si="47"/>
        <v>0</v>
      </c>
      <c r="BI63">
        <f t="shared" si="47"/>
        <v>0</v>
      </c>
      <c r="BJ63">
        <f t="shared" si="47"/>
        <v>0</v>
      </c>
      <c r="BK63">
        <f t="shared" si="47"/>
        <v>0</v>
      </c>
      <c r="BL63">
        <f t="shared" si="47"/>
        <v>0</v>
      </c>
      <c r="BM63">
        <f t="shared" si="47"/>
        <v>0</v>
      </c>
      <c r="BN63">
        <f t="shared" si="47"/>
        <v>0</v>
      </c>
      <c r="BO63">
        <f t="shared" ref="BO63:CZ63" si="48">BO53+BO54+BO55</f>
        <v>0</v>
      </c>
      <c r="BP63">
        <f t="shared" si="48"/>
        <v>0</v>
      </c>
      <c r="BQ63">
        <f t="shared" si="48"/>
        <v>0</v>
      </c>
      <c r="BR63">
        <f t="shared" si="48"/>
        <v>0</v>
      </c>
      <c r="BS63">
        <f t="shared" si="48"/>
        <v>0</v>
      </c>
      <c r="BT63">
        <f t="shared" si="48"/>
        <v>0</v>
      </c>
      <c r="BU63">
        <f t="shared" si="48"/>
        <v>0</v>
      </c>
      <c r="BV63">
        <f t="shared" si="48"/>
        <v>0</v>
      </c>
      <c r="BW63">
        <f t="shared" si="48"/>
        <v>0</v>
      </c>
      <c r="BX63">
        <f t="shared" si="48"/>
        <v>0</v>
      </c>
      <c r="BY63">
        <f t="shared" si="48"/>
        <v>0</v>
      </c>
      <c r="BZ63">
        <f t="shared" si="48"/>
        <v>0</v>
      </c>
      <c r="CA63">
        <f t="shared" si="48"/>
        <v>0</v>
      </c>
      <c r="CB63">
        <f t="shared" si="48"/>
        <v>0</v>
      </c>
      <c r="CC63">
        <f t="shared" si="48"/>
        <v>0</v>
      </c>
      <c r="CD63">
        <f t="shared" si="48"/>
        <v>0</v>
      </c>
      <c r="CE63">
        <f t="shared" si="48"/>
        <v>0</v>
      </c>
      <c r="CF63">
        <f t="shared" si="48"/>
        <v>0</v>
      </c>
      <c r="CG63">
        <f t="shared" si="48"/>
        <v>0</v>
      </c>
      <c r="CH63">
        <f t="shared" si="48"/>
        <v>0</v>
      </c>
      <c r="CI63">
        <f t="shared" si="48"/>
        <v>0</v>
      </c>
      <c r="CJ63">
        <f t="shared" si="48"/>
        <v>0</v>
      </c>
      <c r="CK63">
        <f t="shared" si="48"/>
        <v>0</v>
      </c>
      <c r="CL63">
        <f t="shared" si="48"/>
        <v>0</v>
      </c>
      <c r="CM63">
        <f t="shared" si="48"/>
        <v>0</v>
      </c>
      <c r="CN63">
        <f t="shared" si="48"/>
        <v>0</v>
      </c>
      <c r="CO63">
        <f t="shared" si="48"/>
        <v>0</v>
      </c>
      <c r="CP63">
        <f t="shared" si="48"/>
        <v>0</v>
      </c>
      <c r="CQ63">
        <f t="shared" si="48"/>
        <v>0</v>
      </c>
      <c r="CR63">
        <f t="shared" si="48"/>
        <v>0</v>
      </c>
      <c r="CS63">
        <f t="shared" si="48"/>
        <v>0</v>
      </c>
      <c r="CT63">
        <f t="shared" si="48"/>
        <v>0</v>
      </c>
      <c r="CU63">
        <f t="shared" si="48"/>
        <v>0</v>
      </c>
      <c r="CV63">
        <f t="shared" si="48"/>
        <v>0</v>
      </c>
      <c r="CW63">
        <f t="shared" si="48"/>
        <v>0</v>
      </c>
      <c r="CX63">
        <f t="shared" si="48"/>
        <v>0</v>
      </c>
      <c r="CY63">
        <f t="shared" si="48"/>
        <v>0</v>
      </c>
      <c r="CZ63">
        <f t="shared" si="48"/>
        <v>0</v>
      </c>
    </row>
    <row r="64" spans="1:104" hidden="1" x14ac:dyDescent="0.25">
      <c r="A64" s="8"/>
      <c r="B64">
        <f>B56+B57+B58</f>
        <v>0</v>
      </c>
      <c r="C64">
        <f t="shared" ref="C64:BN64" si="49">C56+C57+C58</f>
        <v>0</v>
      </c>
      <c r="D64">
        <f t="shared" si="49"/>
        <v>0</v>
      </c>
      <c r="E64">
        <f t="shared" si="49"/>
        <v>0</v>
      </c>
      <c r="F64">
        <f t="shared" si="49"/>
        <v>0</v>
      </c>
      <c r="G64">
        <f t="shared" si="49"/>
        <v>0</v>
      </c>
      <c r="H64">
        <f t="shared" si="49"/>
        <v>0</v>
      </c>
      <c r="I64">
        <f t="shared" si="49"/>
        <v>0</v>
      </c>
      <c r="J64">
        <f t="shared" si="49"/>
        <v>0</v>
      </c>
      <c r="K64">
        <f t="shared" si="49"/>
        <v>0</v>
      </c>
      <c r="L64">
        <f t="shared" si="49"/>
        <v>0</v>
      </c>
      <c r="M64">
        <f t="shared" si="49"/>
        <v>0</v>
      </c>
      <c r="N64">
        <f t="shared" si="49"/>
        <v>0</v>
      </c>
      <c r="O64">
        <f t="shared" si="49"/>
        <v>0</v>
      </c>
      <c r="P64">
        <f t="shared" si="49"/>
        <v>0</v>
      </c>
      <c r="Q64">
        <f t="shared" si="49"/>
        <v>0</v>
      </c>
      <c r="R64">
        <f t="shared" si="49"/>
        <v>0</v>
      </c>
      <c r="S64">
        <f t="shared" si="49"/>
        <v>0</v>
      </c>
      <c r="T64">
        <f t="shared" si="49"/>
        <v>0</v>
      </c>
      <c r="U64">
        <f t="shared" si="49"/>
        <v>0</v>
      </c>
      <c r="V64">
        <f t="shared" si="49"/>
        <v>0</v>
      </c>
      <c r="W64">
        <f t="shared" si="49"/>
        <v>0</v>
      </c>
      <c r="X64">
        <f t="shared" si="49"/>
        <v>0</v>
      </c>
      <c r="Y64">
        <f t="shared" si="49"/>
        <v>0</v>
      </c>
      <c r="Z64">
        <f t="shared" si="49"/>
        <v>0</v>
      </c>
      <c r="AA64">
        <f t="shared" si="49"/>
        <v>0</v>
      </c>
      <c r="AB64">
        <f t="shared" si="49"/>
        <v>0</v>
      </c>
      <c r="AC64">
        <f t="shared" si="49"/>
        <v>0</v>
      </c>
      <c r="AD64">
        <f t="shared" si="49"/>
        <v>0</v>
      </c>
      <c r="AE64">
        <f t="shared" si="49"/>
        <v>0</v>
      </c>
      <c r="AF64">
        <f t="shared" si="49"/>
        <v>0</v>
      </c>
      <c r="AG64">
        <f t="shared" si="49"/>
        <v>0</v>
      </c>
      <c r="AH64">
        <f t="shared" si="49"/>
        <v>0</v>
      </c>
      <c r="AI64">
        <f t="shared" si="49"/>
        <v>0</v>
      </c>
      <c r="AJ64">
        <f t="shared" si="49"/>
        <v>0</v>
      </c>
      <c r="AK64">
        <f t="shared" si="49"/>
        <v>0</v>
      </c>
      <c r="AL64">
        <f t="shared" si="49"/>
        <v>0</v>
      </c>
      <c r="AM64">
        <f t="shared" si="49"/>
        <v>0</v>
      </c>
      <c r="AN64">
        <f t="shared" si="49"/>
        <v>0</v>
      </c>
      <c r="AO64">
        <f t="shared" si="49"/>
        <v>0</v>
      </c>
      <c r="AP64">
        <f t="shared" si="49"/>
        <v>0</v>
      </c>
      <c r="AQ64">
        <f t="shared" si="49"/>
        <v>0</v>
      </c>
      <c r="AR64">
        <f t="shared" si="49"/>
        <v>0</v>
      </c>
      <c r="AS64">
        <f t="shared" si="49"/>
        <v>0</v>
      </c>
      <c r="AT64">
        <f t="shared" si="49"/>
        <v>0</v>
      </c>
      <c r="AU64">
        <f t="shared" si="49"/>
        <v>0</v>
      </c>
      <c r="AV64">
        <f t="shared" si="49"/>
        <v>0</v>
      </c>
      <c r="AW64">
        <f t="shared" si="49"/>
        <v>0</v>
      </c>
      <c r="AX64">
        <f t="shared" si="49"/>
        <v>0</v>
      </c>
      <c r="AY64">
        <f t="shared" si="49"/>
        <v>0</v>
      </c>
      <c r="AZ64">
        <f t="shared" si="49"/>
        <v>0</v>
      </c>
      <c r="BA64">
        <f t="shared" si="49"/>
        <v>0</v>
      </c>
      <c r="BB64">
        <f t="shared" si="49"/>
        <v>0</v>
      </c>
      <c r="BC64">
        <f t="shared" si="49"/>
        <v>0</v>
      </c>
      <c r="BD64">
        <f t="shared" si="49"/>
        <v>0</v>
      </c>
      <c r="BE64">
        <f t="shared" si="49"/>
        <v>0</v>
      </c>
      <c r="BF64">
        <f t="shared" si="49"/>
        <v>0</v>
      </c>
      <c r="BG64">
        <f t="shared" si="49"/>
        <v>0</v>
      </c>
      <c r="BH64">
        <f t="shared" si="49"/>
        <v>0</v>
      </c>
      <c r="BI64">
        <f t="shared" si="49"/>
        <v>0</v>
      </c>
      <c r="BJ64">
        <f t="shared" si="49"/>
        <v>0</v>
      </c>
      <c r="BK64">
        <f t="shared" si="49"/>
        <v>0</v>
      </c>
      <c r="BL64">
        <f t="shared" si="49"/>
        <v>0</v>
      </c>
      <c r="BM64">
        <f t="shared" si="49"/>
        <v>0</v>
      </c>
      <c r="BN64">
        <f t="shared" si="49"/>
        <v>0</v>
      </c>
      <c r="BO64">
        <f t="shared" ref="BO64:CZ64" si="50">BO56+BO57+BO58</f>
        <v>0</v>
      </c>
      <c r="BP64">
        <f t="shared" si="50"/>
        <v>0</v>
      </c>
      <c r="BQ64">
        <f t="shared" si="50"/>
        <v>0</v>
      </c>
      <c r="BR64">
        <f t="shared" si="50"/>
        <v>0</v>
      </c>
      <c r="BS64">
        <f t="shared" si="50"/>
        <v>0</v>
      </c>
      <c r="BT64">
        <f t="shared" si="50"/>
        <v>0</v>
      </c>
      <c r="BU64">
        <f t="shared" si="50"/>
        <v>0</v>
      </c>
      <c r="BV64">
        <f t="shared" si="50"/>
        <v>0</v>
      </c>
      <c r="BW64">
        <f t="shared" si="50"/>
        <v>0</v>
      </c>
      <c r="BX64">
        <f t="shared" si="50"/>
        <v>0</v>
      </c>
      <c r="BY64">
        <f t="shared" si="50"/>
        <v>0</v>
      </c>
      <c r="BZ64">
        <f t="shared" si="50"/>
        <v>0</v>
      </c>
      <c r="CA64">
        <f t="shared" si="50"/>
        <v>0</v>
      </c>
      <c r="CB64">
        <f t="shared" si="50"/>
        <v>0</v>
      </c>
      <c r="CC64">
        <f t="shared" si="50"/>
        <v>0</v>
      </c>
      <c r="CD64">
        <f t="shared" si="50"/>
        <v>0</v>
      </c>
      <c r="CE64">
        <f t="shared" si="50"/>
        <v>0</v>
      </c>
      <c r="CF64">
        <f t="shared" si="50"/>
        <v>0</v>
      </c>
      <c r="CG64">
        <f t="shared" si="50"/>
        <v>0</v>
      </c>
      <c r="CH64">
        <f t="shared" si="50"/>
        <v>0</v>
      </c>
      <c r="CI64">
        <f t="shared" si="50"/>
        <v>0</v>
      </c>
      <c r="CJ64">
        <f t="shared" si="50"/>
        <v>0</v>
      </c>
      <c r="CK64">
        <f t="shared" si="50"/>
        <v>0</v>
      </c>
      <c r="CL64">
        <f t="shared" si="50"/>
        <v>0</v>
      </c>
      <c r="CM64">
        <f t="shared" si="50"/>
        <v>0</v>
      </c>
      <c r="CN64">
        <f t="shared" si="50"/>
        <v>0</v>
      </c>
      <c r="CO64">
        <f t="shared" si="50"/>
        <v>0</v>
      </c>
      <c r="CP64">
        <f t="shared" si="50"/>
        <v>0</v>
      </c>
      <c r="CQ64">
        <f t="shared" si="50"/>
        <v>0</v>
      </c>
      <c r="CR64">
        <f t="shared" si="50"/>
        <v>0</v>
      </c>
      <c r="CS64">
        <f t="shared" si="50"/>
        <v>0</v>
      </c>
      <c r="CT64">
        <f t="shared" si="50"/>
        <v>0</v>
      </c>
      <c r="CU64">
        <f t="shared" si="50"/>
        <v>0</v>
      </c>
      <c r="CV64">
        <f t="shared" si="50"/>
        <v>0</v>
      </c>
      <c r="CW64">
        <f t="shared" si="50"/>
        <v>0</v>
      </c>
      <c r="CX64">
        <f t="shared" si="50"/>
        <v>0</v>
      </c>
      <c r="CY64">
        <f t="shared" si="50"/>
        <v>0</v>
      </c>
      <c r="CZ64">
        <f t="shared" si="50"/>
        <v>0</v>
      </c>
    </row>
    <row r="65" spans="1:104" hidden="1" x14ac:dyDescent="0.25">
      <c r="A65" s="8"/>
    </row>
    <row r="66" spans="1:104" hidden="1" x14ac:dyDescent="0.25">
      <c r="A66" s="8"/>
    </row>
    <row r="67" spans="1:104" s="1" customFormat="1" x14ac:dyDescent="0.25">
      <c r="A67" s="9" t="s">
        <v>4</v>
      </c>
      <c r="B67" s="1">
        <f>B68*3+B69*5+B70*7</f>
        <v>0</v>
      </c>
      <c r="C67" s="1">
        <f t="shared" ref="C67:BN67" si="51">C68*3+C69*5+C70*7</f>
        <v>0</v>
      </c>
      <c r="D67" s="1">
        <f t="shared" si="51"/>
        <v>0</v>
      </c>
      <c r="E67" s="1">
        <f t="shared" si="51"/>
        <v>0</v>
      </c>
      <c r="F67" s="1">
        <f t="shared" si="51"/>
        <v>0</v>
      </c>
      <c r="G67" s="1">
        <f t="shared" si="51"/>
        <v>0</v>
      </c>
      <c r="H67" s="1">
        <f t="shared" si="51"/>
        <v>0</v>
      </c>
      <c r="I67" s="1">
        <f t="shared" si="51"/>
        <v>0</v>
      </c>
      <c r="J67" s="1">
        <f t="shared" si="51"/>
        <v>0</v>
      </c>
      <c r="K67" s="1">
        <f t="shared" si="51"/>
        <v>0</v>
      </c>
      <c r="L67" s="1">
        <f t="shared" si="51"/>
        <v>0</v>
      </c>
      <c r="M67" s="1">
        <f t="shared" si="51"/>
        <v>0</v>
      </c>
      <c r="N67" s="1">
        <f t="shared" si="51"/>
        <v>0</v>
      </c>
      <c r="O67" s="1">
        <f t="shared" si="51"/>
        <v>0</v>
      </c>
      <c r="P67" s="1">
        <f t="shared" si="51"/>
        <v>0</v>
      </c>
      <c r="Q67" s="1">
        <f t="shared" si="51"/>
        <v>0</v>
      </c>
      <c r="R67" s="1">
        <f t="shared" si="51"/>
        <v>0</v>
      </c>
      <c r="S67" s="1">
        <f t="shared" si="51"/>
        <v>0</v>
      </c>
      <c r="T67" s="1">
        <f t="shared" si="51"/>
        <v>0</v>
      </c>
      <c r="U67" s="1">
        <f t="shared" si="51"/>
        <v>0</v>
      </c>
      <c r="V67" s="1">
        <f t="shared" si="51"/>
        <v>0</v>
      </c>
      <c r="W67" s="1">
        <f t="shared" si="51"/>
        <v>0</v>
      </c>
      <c r="X67" s="1">
        <f t="shared" si="51"/>
        <v>0</v>
      </c>
      <c r="Y67" s="1">
        <f t="shared" si="51"/>
        <v>0</v>
      </c>
      <c r="Z67" s="1">
        <f t="shared" si="51"/>
        <v>0</v>
      </c>
      <c r="AA67" s="1">
        <f t="shared" si="51"/>
        <v>0</v>
      </c>
      <c r="AB67" s="1">
        <f t="shared" si="51"/>
        <v>0</v>
      </c>
      <c r="AC67" s="1">
        <f t="shared" si="51"/>
        <v>0</v>
      </c>
      <c r="AD67" s="1">
        <f t="shared" si="51"/>
        <v>0</v>
      </c>
      <c r="AE67" s="1">
        <f t="shared" si="51"/>
        <v>0</v>
      </c>
      <c r="AF67" s="1">
        <f t="shared" si="51"/>
        <v>0</v>
      </c>
      <c r="AG67" s="1">
        <f t="shared" si="51"/>
        <v>0</v>
      </c>
      <c r="AH67" s="1">
        <f t="shared" si="51"/>
        <v>0</v>
      </c>
      <c r="AI67" s="1">
        <f t="shared" si="51"/>
        <v>0</v>
      </c>
      <c r="AJ67" s="1">
        <f t="shared" si="51"/>
        <v>0</v>
      </c>
      <c r="AK67" s="1">
        <f t="shared" si="51"/>
        <v>0</v>
      </c>
      <c r="AL67" s="1">
        <f t="shared" si="51"/>
        <v>0</v>
      </c>
      <c r="AM67" s="1">
        <f t="shared" si="51"/>
        <v>0</v>
      </c>
      <c r="AN67" s="1">
        <f t="shared" si="51"/>
        <v>0</v>
      </c>
      <c r="AO67" s="1">
        <f t="shared" si="51"/>
        <v>0</v>
      </c>
      <c r="AP67" s="1">
        <f t="shared" si="51"/>
        <v>0</v>
      </c>
      <c r="AQ67" s="1">
        <f t="shared" si="51"/>
        <v>0</v>
      </c>
      <c r="AR67" s="1">
        <f t="shared" si="51"/>
        <v>0</v>
      </c>
      <c r="AS67" s="1">
        <f t="shared" si="51"/>
        <v>0</v>
      </c>
      <c r="AT67" s="1">
        <f t="shared" si="51"/>
        <v>0</v>
      </c>
      <c r="AU67" s="1">
        <f t="shared" si="51"/>
        <v>0</v>
      </c>
      <c r="AV67" s="1">
        <f t="shared" si="51"/>
        <v>0</v>
      </c>
      <c r="AW67" s="1">
        <f t="shared" si="51"/>
        <v>0</v>
      </c>
      <c r="AX67" s="1">
        <f t="shared" si="51"/>
        <v>0</v>
      </c>
      <c r="AY67" s="1">
        <f t="shared" si="51"/>
        <v>0</v>
      </c>
      <c r="AZ67" s="1">
        <f t="shared" si="51"/>
        <v>0</v>
      </c>
      <c r="BA67" s="1">
        <f t="shared" si="51"/>
        <v>0</v>
      </c>
      <c r="BB67" s="1">
        <f t="shared" si="51"/>
        <v>0</v>
      </c>
      <c r="BC67" s="1">
        <f t="shared" si="51"/>
        <v>0</v>
      </c>
      <c r="BD67" s="1">
        <f t="shared" si="51"/>
        <v>0</v>
      </c>
      <c r="BE67" s="1">
        <f t="shared" si="51"/>
        <v>0</v>
      </c>
      <c r="BF67" s="1">
        <f t="shared" si="51"/>
        <v>0</v>
      </c>
      <c r="BG67" s="1">
        <f t="shared" si="51"/>
        <v>0</v>
      </c>
      <c r="BH67" s="1">
        <f t="shared" si="51"/>
        <v>0</v>
      </c>
      <c r="BI67" s="1">
        <f t="shared" si="51"/>
        <v>0</v>
      </c>
      <c r="BJ67" s="1">
        <f t="shared" si="51"/>
        <v>0</v>
      </c>
      <c r="BK67" s="1">
        <f t="shared" si="51"/>
        <v>0</v>
      </c>
      <c r="BL67" s="1">
        <f t="shared" si="51"/>
        <v>0</v>
      </c>
      <c r="BM67" s="1">
        <f t="shared" si="51"/>
        <v>0</v>
      </c>
      <c r="BN67" s="1">
        <f t="shared" si="51"/>
        <v>0</v>
      </c>
      <c r="BO67" s="1">
        <f t="shared" ref="BO67:CZ67" si="52">BO68*3+BO69*5+BO70*7</f>
        <v>0</v>
      </c>
      <c r="BP67" s="1">
        <f t="shared" si="52"/>
        <v>0</v>
      </c>
      <c r="BQ67" s="1">
        <f t="shared" si="52"/>
        <v>0</v>
      </c>
      <c r="BR67" s="1">
        <f t="shared" si="52"/>
        <v>0</v>
      </c>
      <c r="BS67" s="1">
        <f t="shared" si="52"/>
        <v>0</v>
      </c>
      <c r="BT67" s="1">
        <f t="shared" si="52"/>
        <v>0</v>
      </c>
      <c r="BU67" s="1">
        <f t="shared" si="52"/>
        <v>0</v>
      </c>
      <c r="BV67" s="1">
        <f t="shared" si="52"/>
        <v>0</v>
      </c>
      <c r="BW67" s="1">
        <f t="shared" si="52"/>
        <v>0</v>
      </c>
      <c r="BX67" s="1">
        <f t="shared" si="52"/>
        <v>0</v>
      </c>
      <c r="BY67" s="1">
        <f t="shared" si="52"/>
        <v>0</v>
      </c>
      <c r="BZ67" s="1">
        <f t="shared" si="52"/>
        <v>0</v>
      </c>
      <c r="CA67" s="1">
        <f t="shared" si="52"/>
        <v>0</v>
      </c>
      <c r="CB67" s="1">
        <f t="shared" si="52"/>
        <v>0</v>
      </c>
      <c r="CC67" s="1">
        <f t="shared" si="52"/>
        <v>0</v>
      </c>
      <c r="CD67" s="1">
        <f t="shared" si="52"/>
        <v>0</v>
      </c>
      <c r="CE67" s="1">
        <f t="shared" si="52"/>
        <v>0</v>
      </c>
      <c r="CF67" s="1">
        <f t="shared" si="52"/>
        <v>0</v>
      </c>
      <c r="CG67" s="1">
        <f t="shared" si="52"/>
        <v>0</v>
      </c>
      <c r="CH67" s="1">
        <f t="shared" si="52"/>
        <v>0</v>
      </c>
      <c r="CI67" s="1">
        <f t="shared" si="52"/>
        <v>0</v>
      </c>
      <c r="CJ67" s="1">
        <f t="shared" si="52"/>
        <v>0</v>
      </c>
      <c r="CK67" s="1">
        <f t="shared" si="52"/>
        <v>0</v>
      </c>
      <c r="CL67" s="1">
        <f t="shared" si="52"/>
        <v>0</v>
      </c>
      <c r="CM67" s="1">
        <f t="shared" si="52"/>
        <v>0</v>
      </c>
      <c r="CN67" s="1">
        <f t="shared" si="52"/>
        <v>0</v>
      </c>
      <c r="CO67" s="1">
        <f t="shared" si="52"/>
        <v>0</v>
      </c>
      <c r="CP67" s="1">
        <f t="shared" si="52"/>
        <v>0</v>
      </c>
      <c r="CQ67" s="1">
        <f t="shared" si="52"/>
        <v>0</v>
      </c>
      <c r="CR67" s="1">
        <f t="shared" si="52"/>
        <v>0</v>
      </c>
      <c r="CS67" s="1">
        <f t="shared" si="52"/>
        <v>0</v>
      </c>
      <c r="CT67" s="1">
        <f t="shared" si="52"/>
        <v>0</v>
      </c>
      <c r="CU67" s="1">
        <f t="shared" si="52"/>
        <v>0</v>
      </c>
      <c r="CV67" s="1">
        <f t="shared" si="52"/>
        <v>0</v>
      </c>
      <c r="CW67" s="1">
        <f t="shared" si="52"/>
        <v>0</v>
      </c>
      <c r="CX67" s="1">
        <f t="shared" si="52"/>
        <v>0</v>
      </c>
      <c r="CY67" s="1">
        <f t="shared" si="52"/>
        <v>0</v>
      </c>
      <c r="CZ67" s="1">
        <f t="shared" si="52"/>
        <v>0</v>
      </c>
    </row>
    <row r="68" spans="1:104" s="1" customFormat="1" x14ac:dyDescent="0.25">
      <c r="A68" s="9">
        <v>3</v>
      </c>
      <c r="B68" s="1">
        <f>B71+B74+B77+B80+B83+B86</f>
        <v>0</v>
      </c>
      <c r="C68" s="1">
        <f t="shared" ref="C68:BN69" si="53">C71+C74+C77+C80+C83+C86</f>
        <v>0</v>
      </c>
      <c r="D68" s="1">
        <f t="shared" si="53"/>
        <v>0</v>
      </c>
      <c r="E68" s="1">
        <f t="shared" si="53"/>
        <v>0</v>
      </c>
      <c r="F68" s="1">
        <f t="shared" si="53"/>
        <v>0</v>
      </c>
      <c r="G68" s="1">
        <f t="shared" si="53"/>
        <v>0</v>
      </c>
      <c r="H68" s="1">
        <f t="shared" si="53"/>
        <v>0</v>
      </c>
      <c r="I68" s="1">
        <f t="shared" si="53"/>
        <v>0</v>
      </c>
      <c r="J68" s="1">
        <f t="shared" si="53"/>
        <v>0</v>
      </c>
      <c r="K68" s="1">
        <f t="shared" si="53"/>
        <v>0</v>
      </c>
      <c r="L68" s="1">
        <f t="shared" si="53"/>
        <v>0</v>
      </c>
      <c r="M68" s="1">
        <f t="shared" si="53"/>
        <v>0</v>
      </c>
      <c r="N68" s="1">
        <f t="shared" si="53"/>
        <v>0</v>
      </c>
      <c r="O68" s="1">
        <f t="shared" si="53"/>
        <v>0</v>
      </c>
      <c r="P68" s="1">
        <f t="shared" si="53"/>
        <v>0</v>
      </c>
      <c r="Q68" s="1">
        <f t="shared" si="53"/>
        <v>0</v>
      </c>
      <c r="R68" s="1">
        <f t="shared" si="53"/>
        <v>0</v>
      </c>
      <c r="S68" s="1">
        <f t="shared" si="53"/>
        <v>0</v>
      </c>
      <c r="T68" s="1">
        <f t="shared" si="53"/>
        <v>0</v>
      </c>
      <c r="U68" s="1">
        <f t="shared" si="53"/>
        <v>0</v>
      </c>
      <c r="V68" s="1">
        <f t="shared" si="53"/>
        <v>0</v>
      </c>
      <c r="W68" s="1">
        <f t="shared" si="53"/>
        <v>0</v>
      </c>
      <c r="X68" s="1">
        <f t="shared" si="53"/>
        <v>0</v>
      </c>
      <c r="Y68" s="1">
        <f t="shared" si="53"/>
        <v>0</v>
      </c>
      <c r="Z68" s="1">
        <f t="shared" si="53"/>
        <v>0</v>
      </c>
      <c r="AA68" s="1">
        <f t="shared" si="53"/>
        <v>0</v>
      </c>
      <c r="AB68" s="1">
        <f t="shared" si="53"/>
        <v>0</v>
      </c>
      <c r="AC68" s="1">
        <f t="shared" si="53"/>
        <v>0</v>
      </c>
      <c r="AD68" s="1">
        <f t="shared" si="53"/>
        <v>0</v>
      </c>
      <c r="AE68" s="1">
        <f t="shared" si="53"/>
        <v>0</v>
      </c>
      <c r="AF68" s="1">
        <f t="shared" si="53"/>
        <v>0</v>
      </c>
      <c r="AG68" s="1">
        <f t="shared" si="53"/>
        <v>0</v>
      </c>
      <c r="AH68" s="1">
        <f t="shared" si="53"/>
        <v>0</v>
      </c>
      <c r="AI68" s="1">
        <f t="shared" si="53"/>
        <v>0</v>
      </c>
      <c r="AJ68" s="1">
        <f t="shared" si="53"/>
        <v>0</v>
      </c>
      <c r="AK68" s="1">
        <f t="shared" si="53"/>
        <v>0</v>
      </c>
      <c r="AL68" s="1">
        <f t="shared" si="53"/>
        <v>0</v>
      </c>
      <c r="AM68" s="1">
        <f t="shared" si="53"/>
        <v>0</v>
      </c>
      <c r="AN68" s="1">
        <f t="shared" si="53"/>
        <v>0</v>
      </c>
      <c r="AO68" s="1">
        <f t="shared" si="53"/>
        <v>0</v>
      </c>
      <c r="AP68" s="1">
        <f t="shared" si="53"/>
        <v>0</v>
      </c>
      <c r="AQ68" s="1">
        <f t="shared" si="53"/>
        <v>0</v>
      </c>
      <c r="AR68" s="1">
        <f t="shared" si="53"/>
        <v>0</v>
      </c>
      <c r="AS68" s="1">
        <f t="shared" si="53"/>
        <v>0</v>
      </c>
      <c r="AT68" s="1">
        <f t="shared" si="53"/>
        <v>0</v>
      </c>
      <c r="AU68" s="1">
        <f t="shared" si="53"/>
        <v>0</v>
      </c>
      <c r="AV68" s="1">
        <f t="shared" si="53"/>
        <v>0</v>
      </c>
      <c r="AW68" s="1">
        <f t="shared" si="53"/>
        <v>0</v>
      </c>
      <c r="AX68" s="1">
        <f t="shared" si="53"/>
        <v>0</v>
      </c>
      <c r="AY68" s="1">
        <f t="shared" si="53"/>
        <v>0</v>
      </c>
      <c r="AZ68" s="1">
        <f t="shared" si="53"/>
        <v>0</v>
      </c>
      <c r="BA68" s="1">
        <f t="shared" si="53"/>
        <v>0</v>
      </c>
      <c r="BB68" s="1">
        <f t="shared" si="53"/>
        <v>0</v>
      </c>
      <c r="BC68" s="1">
        <f t="shared" si="53"/>
        <v>0</v>
      </c>
      <c r="BD68" s="1">
        <f t="shared" si="53"/>
        <v>0</v>
      </c>
      <c r="BE68" s="1">
        <f t="shared" si="53"/>
        <v>0</v>
      </c>
      <c r="BF68" s="1">
        <f t="shared" si="53"/>
        <v>0</v>
      </c>
      <c r="BG68" s="1">
        <f t="shared" si="53"/>
        <v>0</v>
      </c>
      <c r="BH68" s="1">
        <f t="shared" si="53"/>
        <v>0</v>
      </c>
      <c r="BI68" s="1">
        <f t="shared" si="53"/>
        <v>0</v>
      </c>
      <c r="BJ68" s="1">
        <f t="shared" si="53"/>
        <v>0</v>
      </c>
      <c r="BK68" s="1">
        <f t="shared" si="53"/>
        <v>0</v>
      </c>
      <c r="BL68" s="1">
        <f t="shared" si="53"/>
        <v>0</v>
      </c>
      <c r="BM68" s="1">
        <f t="shared" si="53"/>
        <v>0</v>
      </c>
      <c r="BN68" s="1">
        <f t="shared" si="53"/>
        <v>0</v>
      </c>
      <c r="BO68" s="1">
        <f t="shared" ref="BO68:CZ70" si="54">BO71+BO74+BO77+BO80+BO83+BO86</f>
        <v>0</v>
      </c>
      <c r="BP68" s="1">
        <f t="shared" si="54"/>
        <v>0</v>
      </c>
      <c r="BQ68" s="1">
        <f t="shared" si="54"/>
        <v>0</v>
      </c>
      <c r="BR68" s="1">
        <f t="shared" si="54"/>
        <v>0</v>
      </c>
      <c r="BS68" s="1">
        <f t="shared" si="54"/>
        <v>0</v>
      </c>
      <c r="BT68" s="1">
        <f t="shared" si="54"/>
        <v>0</v>
      </c>
      <c r="BU68" s="1">
        <f t="shared" si="54"/>
        <v>0</v>
      </c>
      <c r="BV68" s="1">
        <f t="shared" si="54"/>
        <v>0</v>
      </c>
      <c r="BW68" s="1">
        <f t="shared" si="54"/>
        <v>0</v>
      </c>
      <c r="BX68" s="1">
        <f t="shared" si="54"/>
        <v>0</v>
      </c>
      <c r="BY68" s="1">
        <f t="shared" si="54"/>
        <v>0</v>
      </c>
      <c r="BZ68" s="1">
        <f t="shared" si="54"/>
        <v>0</v>
      </c>
      <c r="CA68" s="1">
        <f t="shared" si="54"/>
        <v>0</v>
      </c>
      <c r="CB68" s="1">
        <f t="shared" si="54"/>
        <v>0</v>
      </c>
      <c r="CC68" s="1">
        <f t="shared" si="54"/>
        <v>0</v>
      </c>
      <c r="CD68" s="1">
        <f t="shared" si="54"/>
        <v>0</v>
      </c>
      <c r="CE68" s="1">
        <f t="shared" si="54"/>
        <v>0</v>
      </c>
      <c r="CF68" s="1">
        <f t="shared" si="54"/>
        <v>0</v>
      </c>
      <c r="CG68" s="1">
        <f t="shared" si="54"/>
        <v>0</v>
      </c>
      <c r="CH68" s="1">
        <f t="shared" si="54"/>
        <v>0</v>
      </c>
      <c r="CI68" s="1">
        <f t="shared" si="54"/>
        <v>0</v>
      </c>
      <c r="CJ68" s="1">
        <f t="shared" si="54"/>
        <v>0</v>
      </c>
      <c r="CK68" s="1">
        <f t="shared" si="54"/>
        <v>0</v>
      </c>
      <c r="CL68" s="1">
        <f t="shared" si="54"/>
        <v>0</v>
      </c>
      <c r="CM68" s="1">
        <f t="shared" si="54"/>
        <v>0</v>
      </c>
      <c r="CN68" s="1">
        <f t="shared" si="54"/>
        <v>0</v>
      </c>
      <c r="CO68" s="1">
        <f t="shared" si="54"/>
        <v>0</v>
      </c>
      <c r="CP68" s="1">
        <f t="shared" si="54"/>
        <v>0</v>
      </c>
      <c r="CQ68" s="1">
        <f t="shared" si="54"/>
        <v>0</v>
      </c>
      <c r="CR68" s="1">
        <f t="shared" si="54"/>
        <v>0</v>
      </c>
      <c r="CS68" s="1">
        <f t="shared" si="54"/>
        <v>0</v>
      </c>
      <c r="CT68" s="1">
        <f t="shared" si="54"/>
        <v>0</v>
      </c>
      <c r="CU68" s="1">
        <f t="shared" si="54"/>
        <v>0</v>
      </c>
      <c r="CV68" s="1">
        <f t="shared" si="54"/>
        <v>0</v>
      </c>
      <c r="CW68" s="1">
        <f t="shared" si="54"/>
        <v>0</v>
      </c>
      <c r="CX68" s="1">
        <f t="shared" si="54"/>
        <v>0</v>
      </c>
      <c r="CY68" s="1">
        <f t="shared" si="54"/>
        <v>0</v>
      </c>
      <c r="CZ68" s="1">
        <f t="shared" si="54"/>
        <v>0</v>
      </c>
    </row>
    <row r="69" spans="1:104" s="1" customFormat="1" x14ac:dyDescent="0.25">
      <c r="A69" s="9">
        <v>5</v>
      </c>
      <c r="B69" s="1">
        <f t="shared" ref="B69:Q70" si="55">B72+B75+B78+B81+B84+B87</f>
        <v>0</v>
      </c>
      <c r="C69" s="1">
        <f t="shared" si="55"/>
        <v>0</v>
      </c>
      <c r="D69" s="1">
        <f t="shared" si="55"/>
        <v>0</v>
      </c>
      <c r="E69" s="1">
        <f t="shared" si="55"/>
        <v>0</v>
      </c>
      <c r="F69" s="1">
        <f t="shared" si="55"/>
        <v>0</v>
      </c>
      <c r="G69" s="1">
        <f t="shared" si="55"/>
        <v>0</v>
      </c>
      <c r="H69" s="1">
        <f t="shared" si="55"/>
        <v>0</v>
      </c>
      <c r="I69" s="1">
        <f t="shared" si="55"/>
        <v>0</v>
      </c>
      <c r="J69" s="1">
        <f t="shared" si="55"/>
        <v>0</v>
      </c>
      <c r="K69" s="1">
        <f t="shared" si="55"/>
        <v>0</v>
      </c>
      <c r="L69" s="1">
        <f t="shared" si="55"/>
        <v>0</v>
      </c>
      <c r="M69" s="1">
        <f t="shared" si="55"/>
        <v>0</v>
      </c>
      <c r="N69" s="1">
        <f t="shared" si="55"/>
        <v>0</v>
      </c>
      <c r="O69" s="1">
        <f t="shared" si="55"/>
        <v>0</v>
      </c>
      <c r="P69" s="1">
        <f t="shared" si="55"/>
        <v>0</v>
      </c>
      <c r="Q69" s="1">
        <f t="shared" si="55"/>
        <v>0</v>
      </c>
      <c r="R69" s="1">
        <f t="shared" si="53"/>
        <v>0</v>
      </c>
      <c r="S69" s="1">
        <f t="shared" si="53"/>
        <v>0</v>
      </c>
      <c r="T69" s="1">
        <f t="shared" si="53"/>
        <v>0</v>
      </c>
      <c r="U69" s="1">
        <f t="shared" si="53"/>
        <v>0</v>
      </c>
      <c r="V69" s="1">
        <f t="shared" si="53"/>
        <v>0</v>
      </c>
      <c r="W69" s="1">
        <f t="shared" si="53"/>
        <v>0</v>
      </c>
      <c r="X69" s="1">
        <f t="shared" si="53"/>
        <v>0</v>
      </c>
      <c r="Y69" s="1">
        <f t="shared" si="53"/>
        <v>0</v>
      </c>
      <c r="Z69" s="1">
        <f t="shared" si="53"/>
        <v>0</v>
      </c>
      <c r="AA69" s="1">
        <f t="shared" si="53"/>
        <v>0</v>
      </c>
      <c r="AB69" s="1">
        <f t="shared" si="53"/>
        <v>0</v>
      </c>
      <c r="AC69" s="1">
        <f t="shared" si="53"/>
        <v>0</v>
      </c>
      <c r="AD69" s="1">
        <f t="shared" si="53"/>
        <v>0</v>
      </c>
      <c r="AE69" s="1">
        <f t="shared" si="53"/>
        <v>0</v>
      </c>
      <c r="AF69" s="1">
        <f t="shared" si="53"/>
        <v>0</v>
      </c>
      <c r="AG69" s="1">
        <f t="shared" si="53"/>
        <v>0</v>
      </c>
      <c r="AH69" s="1">
        <f t="shared" si="53"/>
        <v>0</v>
      </c>
      <c r="AI69" s="1">
        <f t="shared" si="53"/>
        <v>0</v>
      </c>
      <c r="AJ69" s="1">
        <f t="shared" si="53"/>
        <v>0</v>
      </c>
      <c r="AK69" s="1">
        <f t="shared" si="53"/>
        <v>0</v>
      </c>
      <c r="AL69" s="1">
        <f t="shared" si="53"/>
        <v>0</v>
      </c>
      <c r="AM69" s="1">
        <f t="shared" si="53"/>
        <v>0</v>
      </c>
      <c r="AN69" s="1">
        <f t="shared" si="53"/>
        <v>0</v>
      </c>
      <c r="AO69" s="1">
        <f t="shared" si="53"/>
        <v>0</v>
      </c>
      <c r="AP69" s="1">
        <f t="shared" si="53"/>
        <v>0</v>
      </c>
      <c r="AQ69" s="1">
        <f t="shared" si="53"/>
        <v>0</v>
      </c>
      <c r="AR69" s="1">
        <f t="shared" si="53"/>
        <v>0</v>
      </c>
      <c r="AS69" s="1">
        <f t="shared" si="53"/>
        <v>0</v>
      </c>
      <c r="AT69" s="1">
        <f t="shared" si="53"/>
        <v>0</v>
      </c>
      <c r="AU69" s="1">
        <f t="shared" si="53"/>
        <v>0</v>
      </c>
      <c r="AV69" s="1">
        <f t="shared" si="53"/>
        <v>0</v>
      </c>
      <c r="AW69" s="1">
        <f t="shared" si="53"/>
        <v>0</v>
      </c>
      <c r="AX69" s="1">
        <f t="shared" si="53"/>
        <v>0</v>
      </c>
      <c r="AY69" s="1">
        <f t="shared" si="53"/>
        <v>0</v>
      </c>
      <c r="AZ69" s="1">
        <f t="shared" si="53"/>
        <v>0</v>
      </c>
      <c r="BA69" s="1">
        <f t="shared" si="53"/>
        <v>0</v>
      </c>
      <c r="BB69" s="1">
        <f t="shared" si="53"/>
        <v>0</v>
      </c>
      <c r="BC69" s="1">
        <f t="shared" si="53"/>
        <v>0</v>
      </c>
      <c r="BD69" s="1">
        <f t="shared" si="53"/>
        <v>0</v>
      </c>
      <c r="BE69" s="1">
        <f t="shared" si="53"/>
        <v>0</v>
      </c>
      <c r="BF69" s="1">
        <f t="shared" si="53"/>
        <v>0</v>
      </c>
      <c r="BG69" s="1">
        <f t="shared" si="53"/>
        <v>0</v>
      </c>
      <c r="BH69" s="1">
        <f t="shared" si="53"/>
        <v>0</v>
      </c>
      <c r="BI69" s="1">
        <f t="shared" si="53"/>
        <v>0</v>
      </c>
      <c r="BJ69" s="1">
        <f t="shared" si="53"/>
        <v>0</v>
      </c>
      <c r="BK69" s="1">
        <f t="shared" si="53"/>
        <v>0</v>
      </c>
      <c r="BL69" s="1">
        <f t="shared" si="53"/>
        <v>0</v>
      </c>
      <c r="BM69" s="1">
        <f t="shared" si="53"/>
        <v>0</v>
      </c>
      <c r="BN69" s="1">
        <f t="shared" si="53"/>
        <v>0</v>
      </c>
      <c r="BO69" s="1">
        <f t="shared" si="54"/>
        <v>0</v>
      </c>
      <c r="BP69" s="1">
        <f t="shared" si="54"/>
        <v>0</v>
      </c>
      <c r="BQ69" s="1">
        <f t="shared" si="54"/>
        <v>0</v>
      </c>
      <c r="BR69" s="1">
        <f t="shared" si="54"/>
        <v>0</v>
      </c>
      <c r="BS69" s="1">
        <f t="shared" si="54"/>
        <v>0</v>
      </c>
      <c r="BT69" s="1">
        <f t="shared" si="54"/>
        <v>0</v>
      </c>
      <c r="BU69" s="1">
        <f t="shared" si="54"/>
        <v>0</v>
      </c>
      <c r="BV69" s="1">
        <f t="shared" si="54"/>
        <v>0</v>
      </c>
      <c r="BW69" s="1">
        <f t="shared" si="54"/>
        <v>0</v>
      </c>
      <c r="BX69" s="1">
        <f t="shared" si="54"/>
        <v>0</v>
      </c>
      <c r="BY69" s="1">
        <f t="shared" si="54"/>
        <v>0</v>
      </c>
      <c r="BZ69" s="1">
        <f t="shared" si="54"/>
        <v>0</v>
      </c>
      <c r="CA69" s="1">
        <f t="shared" si="54"/>
        <v>0</v>
      </c>
      <c r="CB69" s="1">
        <f t="shared" si="54"/>
        <v>0</v>
      </c>
      <c r="CC69" s="1">
        <f t="shared" si="54"/>
        <v>0</v>
      </c>
      <c r="CD69" s="1">
        <f t="shared" si="54"/>
        <v>0</v>
      </c>
      <c r="CE69" s="1">
        <f t="shared" si="54"/>
        <v>0</v>
      </c>
      <c r="CF69" s="1">
        <f t="shared" si="54"/>
        <v>0</v>
      </c>
      <c r="CG69" s="1">
        <f t="shared" si="54"/>
        <v>0</v>
      </c>
      <c r="CH69" s="1">
        <f t="shared" si="54"/>
        <v>0</v>
      </c>
      <c r="CI69" s="1">
        <f t="shared" si="54"/>
        <v>0</v>
      </c>
      <c r="CJ69" s="1">
        <f t="shared" si="54"/>
        <v>0</v>
      </c>
      <c r="CK69" s="1">
        <f t="shared" si="54"/>
        <v>0</v>
      </c>
      <c r="CL69" s="1">
        <f t="shared" si="54"/>
        <v>0</v>
      </c>
      <c r="CM69" s="1">
        <f t="shared" si="54"/>
        <v>0</v>
      </c>
      <c r="CN69" s="1">
        <f t="shared" si="54"/>
        <v>0</v>
      </c>
      <c r="CO69" s="1">
        <f t="shared" si="54"/>
        <v>0</v>
      </c>
      <c r="CP69" s="1">
        <f t="shared" si="54"/>
        <v>0</v>
      </c>
      <c r="CQ69" s="1">
        <f t="shared" si="54"/>
        <v>0</v>
      </c>
      <c r="CR69" s="1">
        <f t="shared" si="54"/>
        <v>0</v>
      </c>
      <c r="CS69" s="1">
        <f t="shared" si="54"/>
        <v>0</v>
      </c>
      <c r="CT69" s="1">
        <f t="shared" si="54"/>
        <v>0</v>
      </c>
      <c r="CU69" s="1">
        <f t="shared" si="54"/>
        <v>0</v>
      </c>
      <c r="CV69" s="1">
        <f t="shared" si="54"/>
        <v>0</v>
      </c>
      <c r="CW69" s="1">
        <f t="shared" si="54"/>
        <v>0</v>
      </c>
      <c r="CX69" s="1">
        <f t="shared" si="54"/>
        <v>0</v>
      </c>
      <c r="CY69" s="1">
        <f t="shared" si="54"/>
        <v>0</v>
      </c>
      <c r="CZ69" s="1">
        <f t="shared" si="54"/>
        <v>0</v>
      </c>
    </row>
    <row r="70" spans="1:104" s="1" customFormat="1" x14ac:dyDescent="0.25">
      <c r="A70" s="9">
        <v>7</v>
      </c>
      <c r="B70" s="1">
        <f t="shared" si="55"/>
        <v>0</v>
      </c>
      <c r="C70" s="1">
        <f t="shared" ref="C70:BN70" si="56">C73+C76+C79+C82+C85+C88</f>
        <v>0</v>
      </c>
      <c r="D70" s="1">
        <f t="shared" si="56"/>
        <v>0</v>
      </c>
      <c r="E70" s="1">
        <f t="shared" si="56"/>
        <v>0</v>
      </c>
      <c r="F70" s="1">
        <f t="shared" si="56"/>
        <v>0</v>
      </c>
      <c r="G70" s="1">
        <f t="shared" si="56"/>
        <v>0</v>
      </c>
      <c r="H70" s="1">
        <f t="shared" si="56"/>
        <v>0</v>
      </c>
      <c r="I70" s="1">
        <f t="shared" si="56"/>
        <v>0</v>
      </c>
      <c r="J70" s="1">
        <f t="shared" si="56"/>
        <v>0</v>
      </c>
      <c r="K70" s="1">
        <f t="shared" si="56"/>
        <v>0</v>
      </c>
      <c r="L70" s="1">
        <f t="shared" si="56"/>
        <v>0</v>
      </c>
      <c r="M70" s="1">
        <f t="shared" si="56"/>
        <v>0</v>
      </c>
      <c r="N70" s="1">
        <f t="shared" si="56"/>
        <v>0</v>
      </c>
      <c r="O70" s="1">
        <f t="shared" si="56"/>
        <v>0</v>
      </c>
      <c r="P70" s="1">
        <f t="shared" si="56"/>
        <v>0</v>
      </c>
      <c r="Q70" s="1">
        <f t="shared" si="56"/>
        <v>0</v>
      </c>
      <c r="R70" s="1">
        <f t="shared" si="56"/>
        <v>0</v>
      </c>
      <c r="S70" s="1">
        <f t="shared" si="56"/>
        <v>0</v>
      </c>
      <c r="T70" s="1">
        <f t="shared" si="56"/>
        <v>0</v>
      </c>
      <c r="U70" s="1">
        <f t="shared" si="56"/>
        <v>0</v>
      </c>
      <c r="V70" s="1">
        <f t="shared" si="56"/>
        <v>0</v>
      </c>
      <c r="W70" s="1">
        <f t="shared" si="56"/>
        <v>0</v>
      </c>
      <c r="X70" s="1">
        <f t="shared" si="56"/>
        <v>0</v>
      </c>
      <c r="Y70" s="1">
        <f t="shared" si="56"/>
        <v>0</v>
      </c>
      <c r="Z70" s="1">
        <f t="shared" si="56"/>
        <v>0</v>
      </c>
      <c r="AA70" s="1">
        <f t="shared" si="56"/>
        <v>0</v>
      </c>
      <c r="AB70" s="1">
        <f t="shared" si="56"/>
        <v>0</v>
      </c>
      <c r="AC70" s="1">
        <f t="shared" si="56"/>
        <v>0</v>
      </c>
      <c r="AD70" s="1">
        <f t="shared" si="56"/>
        <v>0</v>
      </c>
      <c r="AE70" s="1">
        <f t="shared" si="56"/>
        <v>0</v>
      </c>
      <c r="AF70" s="1">
        <f t="shared" si="56"/>
        <v>0</v>
      </c>
      <c r="AG70" s="1">
        <f t="shared" si="56"/>
        <v>0</v>
      </c>
      <c r="AH70" s="1">
        <f t="shared" si="56"/>
        <v>0</v>
      </c>
      <c r="AI70" s="1">
        <f t="shared" si="56"/>
        <v>0</v>
      </c>
      <c r="AJ70" s="1">
        <f t="shared" si="56"/>
        <v>0</v>
      </c>
      <c r="AK70" s="1">
        <f t="shared" si="56"/>
        <v>0</v>
      </c>
      <c r="AL70" s="1">
        <f t="shared" si="56"/>
        <v>0</v>
      </c>
      <c r="AM70" s="1">
        <f t="shared" si="56"/>
        <v>0</v>
      </c>
      <c r="AN70" s="1">
        <f t="shared" si="56"/>
        <v>0</v>
      </c>
      <c r="AO70" s="1">
        <f t="shared" si="56"/>
        <v>0</v>
      </c>
      <c r="AP70" s="1">
        <f t="shared" si="56"/>
        <v>0</v>
      </c>
      <c r="AQ70" s="1">
        <f t="shared" si="56"/>
        <v>0</v>
      </c>
      <c r="AR70" s="1">
        <f t="shared" si="56"/>
        <v>0</v>
      </c>
      <c r="AS70" s="1">
        <f t="shared" si="56"/>
        <v>0</v>
      </c>
      <c r="AT70" s="1">
        <f t="shared" si="56"/>
        <v>0</v>
      </c>
      <c r="AU70" s="1">
        <f t="shared" si="56"/>
        <v>0</v>
      </c>
      <c r="AV70" s="1">
        <f t="shared" si="56"/>
        <v>0</v>
      </c>
      <c r="AW70" s="1">
        <f t="shared" si="56"/>
        <v>0</v>
      </c>
      <c r="AX70" s="1">
        <f t="shared" si="56"/>
        <v>0</v>
      </c>
      <c r="AY70" s="1">
        <f t="shared" si="56"/>
        <v>0</v>
      </c>
      <c r="AZ70" s="1">
        <f t="shared" si="56"/>
        <v>0</v>
      </c>
      <c r="BA70" s="1">
        <f t="shared" si="56"/>
        <v>0</v>
      </c>
      <c r="BB70" s="1">
        <f t="shared" si="56"/>
        <v>0</v>
      </c>
      <c r="BC70" s="1">
        <f t="shared" si="56"/>
        <v>0</v>
      </c>
      <c r="BD70" s="1">
        <f t="shared" si="56"/>
        <v>0</v>
      </c>
      <c r="BE70" s="1">
        <f t="shared" si="56"/>
        <v>0</v>
      </c>
      <c r="BF70" s="1">
        <f t="shared" si="56"/>
        <v>0</v>
      </c>
      <c r="BG70" s="1">
        <f t="shared" si="56"/>
        <v>0</v>
      </c>
      <c r="BH70" s="1">
        <f t="shared" si="56"/>
        <v>0</v>
      </c>
      <c r="BI70" s="1">
        <f t="shared" si="56"/>
        <v>0</v>
      </c>
      <c r="BJ70" s="1">
        <f t="shared" si="56"/>
        <v>0</v>
      </c>
      <c r="BK70" s="1">
        <f t="shared" si="56"/>
        <v>0</v>
      </c>
      <c r="BL70" s="1">
        <f t="shared" si="56"/>
        <v>0</v>
      </c>
      <c r="BM70" s="1">
        <f t="shared" si="56"/>
        <v>0</v>
      </c>
      <c r="BN70" s="1">
        <f t="shared" si="56"/>
        <v>0</v>
      </c>
      <c r="BO70" s="1">
        <f t="shared" si="54"/>
        <v>0</v>
      </c>
      <c r="BP70" s="1">
        <f t="shared" si="54"/>
        <v>0</v>
      </c>
      <c r="BQ70" s="1">
        <f t="shared" si="54"/>
        <v>0</v>
      </c>
      <c r="BR70" s="1">
        <f t="shared" si="54"/>
        <v>0</v>
      </c>
      <c r="BS70" s="1">
        <f t="shared" si="54"/>
        <v>0</v>
      </c>
      <c r="BT70" s="1">
        <f t="shared" si="54"/>
        <v>0</v>
      </c>
      <c r="BU70" s="1">
        <f t="shared" si="54"/>
        <v>0</v>
      </c>
      <c r="BV70" s="1">
        <f t="shared" si="54"/>
        <v>0</v>
      </c>
      <c r="BW70" s="1">
        <f t="shared" si="54"/>
        <v>0</v>
      </c>
      <c r="BX70" s="1">
        <f t="shared" si="54"/>
        <v>0</v>
      </c>
      <c r="BY70" s="1">
        <f t="shared" si="54"/>
        <v>0</v>
      </c>
      <c r="BZ70" s="1">
        <f t="shared" si="54"/>
        <v>0</v>
      </c>
      <c r="CA70" s="1">
        <f t="shared" si="54"/>
        <v>0</v>
      </c>
      <c r="CB70" s="1">
        <f t="shared" si="54"/>
        <v>0</v>
      </c>
      <c r="CC70" s="1">
        <f t="shared" si="54"/>
        <v>0</v>
      </c>
      <c r="CD70" s="1">
        <f t="shared" si="54"/>
        <v>0</v>
      </c>
      <c r="CE70" s="1">
        <f t="shared" si="54"/>
        <v>0</v>
      </c>
      <c r="CF70" s="1">
        <f t="shared" si="54"/>
        <v>0</v>
      </c>
      <c r="CG70" s="1">
        <f t="shared" si="54"/>
        <v>0</v>
      </c>
      <c r="CH70" s="1">
        <f t="shared" si="54"/>
        <v>0</v>
      </c>
      <c r="CI70" s="1">
        <f t="shared" si="54"/>
        <v>0</v>
      </c>
      <c r="CJ70" s="1">
        <f t="shared" si="54"/>
        <v>0</v>
      </c>
      <c r="CK70" s="1">
        <f t="shared" si="54"/>
        <v>0</v>
      </c>
      <c r="CL70" s="1">
        <f t="shared" si="54"/>
        <v>0</v>
      </c>
      <c r="CM70" s="1">
        <f t="shared" si="54"/>
        <v>0</v>
      </c>
      <c r="CN70" s="1">
        <f t="shared" si="54"/>
        <v>0</v>
      </c>
      <c r="CO70" s="1">
        <f t="shared" si="54"/>
        <v>0</v>
      </c>
      <c r="CP70" s="1">
        <f t="shared" si="54"/>
        <v>0</v>
      </c>
      <c r="CQ70" s="1">
        <f t="shared" si="54"/>
        <v>0</v>
      </c>
      <c r="CR70" s="1">
        <f t="shared" si="54"/>
        <v>0</v>
      </c>
      <c r="CS70" s="1">
        <f t="shared" si="54"/>
        <v>0</v>
      </c>
      <c r="CT70" s="1">
        <f t="shared" si="54"/>
        <v>0</v>
      </c>
      <c r="CU70" s="1">
        <f t="shared" si="54"/>
        <v>0</v>
      </c>
      <c r="CV70" s="1">
        <f t="shared" si="54"/>
        <v>0</v>
      </c>
      <c r="CW70" s="1">
        <f t="shared" si="54"/>
        <v>0</v>
      </c>
      <c r="CX70" s="1">
        <f t="shared" si="54"/>
        <v>0</v>
      </c>
      <c r="CY70" s="1">
        <f t="shared" si="54"/>
        <v>0</v>
      </c>
      <c r="CZ70" s="1">
        <f t="shared" si="54"/>
        <v>0</v>
      </c>
    </row>
    <row r="71" spans="1:104" s="2" customFormat="1" x14ac:dyDescent="0.25">
      <c r="A71" s="10">
        <v>3</v>
      </c>
    </row>
    <row r="72" spans="1:104" s="2" customFormat="1" x14ac:dyDescent="0.25">
      <c r="A72" s="10">
        <v>5</v>
      </c>
    </row>
    <row r="73" spans="1:104" s="2" customFormat="1" x14ac:dyDescent="0.25">
      <c r="A73" s="10">
        <v>7</v>
      </c>
    </row>
    <row r="74" spans="1:104" s="3" customFormat="1" x14ac:dyDescent="0.25">
      <c r="A74" s="8">
        <v>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</row>
    <row r="75" spans="1:104" s="3" customFormat="1" x14ac:dyDescent="0.25">
      <c r="A75" s="8">
        <v>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</row>
    <row r="76" spans="1:104" s="3" customFormat="1" x14ac:dyDescent="0.25">
      <c r="A76" s="8">
        <v>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</row>
    <row r="77" spans="1:104" s="2" customFormat="1" x14ac:dyDescent="0.25">
      <c r="A77" s="10">
        <v>3</v>
      </c>
    </row>
    <row r="78" spans="1:104" s="2" customFormat="1" x14ac:dyDescent="0.25">
      <c r="A78" s="10">
        <v>5</v>
      </c>
    </row>
    <row r="79" spans="1:104" s="2" customFormat="1" x14ac:dyDescent="0.25">
      <c r="A79" s="10">
        <v>7</v>
      </c>
    </row>
    <row r="80" spans="1:104" s="3" customFormat="1" x14ac:dyDescent="0.25">
      <c r="A80" s="8">
        <v>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</row>
    <row r="81" spans="1:104" s="3" customFormat="1" x14ac:dyDescent="0.25">
      <c r="A81" s="8">
        <v>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</row>
    <row r="82" spans="1:104" s="3" customFormat="1" x14ac:dyDescent="0.25">
      <c r="A82" s="8">
        <v>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</row>
    <row r="83" spans="1:104" s="2" customFormat="1" x14ac:dyDescent="0.25">
      <c r="A83" s="10">
        <v>3</v>
      </c>
    </row>
    <row r="84" spans="1:104" s="2" customFormat="1" x14ac:dyDescent="0.25">
      <c r="A84" s="10">
        <v>5</v>
      </c>
    </row>
    <row r="85" spans="1:104" s="2" customFormat="1" x14ac:dyDescent="0.25">
      <c r="A85" s="10">
        <v>7</v>
      </c>
    </row>
    <row r="86" spans="1:104" s="3" customFormat="1" x14ac:dyDescent="0.25">
      <c r="A86" s="8">
        <v>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</row>
    <row r="87" spans="1:104" s="3" customFormat="1" x14ac:dyDescent="0.25">
      <c r="A87" s="8">
        <v>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</row>
    <row r="88" spans="1:104" s="3" customFormat="1" ht="15.75" thickBot="1" x14ac:dyDescent="0.3">
      <c r="A88" s="11">
        <v>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</row>
    <row r="89" spans="1:104" hidden="1" x14ac:dyDescent="0.25">
      <c r="A89" s="6" t="s">
        <v>5</v>
      </c>
      <c r="B89">
        <f>B71+B72+B73</f>
        <v>0</v>
      </c>
      <c r="C89">
        <f t="shared" ref="C89:BN89" si="57">C71+C72+C73</f>
        <v>0</v>
      </c>
      <c r="D89">
        <f t="shared" si="57"/>
        <v>0</v>
      </c>
      <c r="E89">
        <f t="shared" si="57"/>
        <v>0</v>
      </c>
      <c r="F89">
        <f t="shared" si="57"/>
        <v>0</v>
      </c>
      <c r="G89">
        <f t="shared" si="57"/>
        <v>0</v>
      </c>
      <c r="H89">
        <f t="shared" si="57"/>
        <v>0</v>
      </c>
      <c r="I89">
        <f t="shared" si="57"/>
        <v>0</v>
      </c>
      <c r="J89">
        <f t="shared" si="57"/>
        <v>0</v>
      </c>
      <c r="K89">
        <f t="shared" si="57"/>
        <v>0</v>
      </c>
      <c r="L89">
        <f t="shared" si="57"/>
        <v>0</v>
      </c>
      <c r="M89">
        <f t="shared" si="57"/>
        <v>0</v>
      </c>
      <c r="N89">
        <f t="shared" si="57"/>
        <v>0</v>
      </c>
      <c r="O89">
        <f t="shared" si="57"/>
        <v>0</v>
      </c>
      <c r="P89">
        <f t="shared" si="57"/>
        <v>0</v>
      </c>
      <c r="Q89">
        <f t="shared" si="57"/>
        <v>0</v>
      </c>
      <c r="R89">
        <f t="shared" si="57"/>
        <v>0</v>
      </c>
      <c r="S89">
        <f t="shared" si="57"/>
        <v>0</v>
      </c>
      <c r="T89">
        <f t="shared" si="57"/>
        <v>0</v>
      </c>
      <c r="U89">
        <f t="shared" si="57"/>
        <v>0</v>
      </c>
      <c r="V89">
        <f t="shared" si="57"/>
        <v>0</v>
      </c>
      <c r="W89">
        <f t="shared" si="57"/>
        <v>0</v>
      </c>
      <c r="X89">
        <f t="shared" si="57"/>
        <v>0</v>
      </c>
      <c r="Y89">
        <f t="shared" si="57"/>
        <v>0</v>
      </c>
      <c r="Z89">
        <f t="shared" si="57"/>
        <v>0</v>
      </c>
      <c r="AA89">
        <f t="shared" si="57"/>
        <v>0</v>
      </c>
      <c r="AB89">
        <f t="shared" si="57"/>
        <v>0</v>
      </c>
      <c r="AC89">
        <f t="shared" si="57"/>
        <v>0</v>
      </c>
      <c r="AD89">
        <f t="shared" si="57"/>
        <v>0</v>
      </c>
      <c r="AE89">
        <f t="shared" si="57"/>
        <v>0</v>
      </c>
      <c r="AF89">
        <f t="shared" si="57"/>
        <v>0</v>
      </c>
      <c r="AG89">
        <f t="shared" si="57"/>
        <v>0</v>
      </c>
      <c r="AH89">
        <f t="shared" si="57"/>
        <v>0</v>
      </c>
      <c r="AI89">
        <f t="shared" si="57"/>
        <v>0</v>
      </c>
      <c r="AJ89">
        <f t="shared" si="57"/>
        <v>0</v>
      </c>
      <c r="AK89">
        <f t="shared" si="57"/>
        <v>0</v>
      </c>
      <c r="AL89">
        <f t="shared" si="57"/>
        <v>0</v>
      </c>
      <c r="AM89">
        <f t="shared" si="57"/>
        <v>0</v>
      </c>
      <c r="AN89">
        <f t="shared" si="57"/>
        <v>0</v>
      </c>
      <c r="AO89">
        <f t="shared" si="57"/>
        <v>0</v>
      </c>
      <c r="AP89">
        <f t="shared" si="57"/>
        <v>0</v>
      </c>
      <c r="AQ89">
        <f t="shared" si="57"/>
        <v>0</v>
      </c>
      <c r="AR89">
        <f t="shared" si="57"/>
        <v>0</v>
      </c>
      <c r="AS89">
        <f t="shared" si="57"/>
        <v>0</v>
      </c>
      <c r="AT89">
        <f t="shared" si="57"/>
        <v>0</v>
      </c>
      <c r="AU89">
        <f t="shared" si="57"/>
        <v>0</v>
      </c>
      <c r="AV89">
        <f t="shared" si="57"/>
        <v>0</v>
      </c>
      <c r="AW89">
        <f t="shared" si="57"/>
        <v>0</v>
      </c>
      <c r="AX89">
        <f t="shared" si="57"/>
        <v>0</v>
      </c>
      <c r="AY89">
        <f t="shared" si="57"/>
        <v>0</v>
      </c>
      <c r="AZ89">
        <f t="shared" si="57"/>
        <v>0</v>
      </c>
      <c r="BA89">
        <f t="shared" si="57"/>
        <v>0</v>
      </c>
      <c r="BB89">
        <f t="shared" si="57"/>
        <v>0</v>
      </c>
      <c r="BC89">
        <f t="shared" si="57"/>
        <v>0</v>
      </c>
      <c r="BD89">
        <f t="shared" si="57"/>
        <v>0</v>
      </c>
      <c r="BE89">
        <f t="shared" si="57"/>
        <v>0</v>
      </c>
      <c r="BF89">
        <f t="shared" si="57"/>
        <v>0</v>
      </c>
      <c r="BG89">
        <f t="shared" si="57"/>
        <v>0</v>
      </c>
      <c r="BH89">
        <f t="shared" si="57"/>
        <v>0</v>
      </c>
      <c r="BI89">
        <f t="shared" si="57"/>
        <v>0</v>
      </c>
      <c r="BJ89">
        <f t="shared" si="57"/>
        <v>0</v>
      </c>
      <c r="BK89">
        <f t="shared" si="57"/>
        <v>0</v>
      </c>
      <c r="BL89">
        <f t="shared" si="57"/>
        <v>0</v>
      </c>
      <c r="BM89">
        <f t="shared" si="57"/>
        <v>0</v>
      </c>
      <c r="BN89">
        <f t="shared" si="57"/>
        <v>0</v>
      </c>
      <c r="BO89">
        <f t="shared" ref="BO89:CZ89" si="58">BO71+BO72+BO73</f>
        <v>0</v>
      </c>
      <c r="BP89">
        <f t="shared" si="58"/>
        <v>0</v>
      </c>
      <c r="BQ89">
        <f t="shared" si="58"/>
        <v>0</v>
      </c>
      <c r="BR89">
        <f t="shared" si="58"/>
        <v>0</v>
      </c>
      <c r="BS89">
        <f t="shared" si="58"/>
        <v>0</v>
      </c>
      <c r="BT89">
        <f t="shared" si="58"/>
        <v>0</v>
      </c>
      <c r="BU89">
        <f t="shared" si="58"/>
        <v>0</v>
      </c>
      <c r="BV89">
        <f t="shared" si="58"/>
        <v>0</v>
      </c>
      <c r="BW89">
        <f t="shared" si="58"/>
        <v>0</v>
      </c>
      <c r="BX89">
        <f t="shared" si="58"/>
        <v>0</v>
      </c>
      <c r="BY89">
        <f t="shared" si="58"/>
        <v>0</v>
      </c>
      <c r="BZ89">
        <f t="shared" si="58"/>
        <v>0</v>
      </c>
      <c r="CA89">
        <f t="shared" si="58"/>
        <v>0</v>
      </c>
      <c r="CB89">
        <f t="shared" si="58"/>
        <v>0</v>
      </c>
      <c r="CC89">
        <f t="shared" si="58"/>
        <v>0</v>
      </c>
      <c r="CD89">
        <f t="shared" si="58"/>
        <v>0</v>
      </c>
      <c r="CE89">
        <f t="shared" si="58"/>
        <v>0</v>
      </c>
      <c r="CF89">
        <f t="shared" si="58"/>
        <v>0</v>
      </c>
      <c r="CG89">
        <f t="shared" si="58"/>
        <v>0</v>
      </c>
      <c r="CH89">
        <f t="shared" si="58"/>
        <v>0</v>
      </c>
      <c r="CI89">
        <f t="shared" si="58"/>
        <v>0</v>
      </c>
      <c r="CJ89">
        <f t="shared" si="58"/>
        <v>0</v>
      </c>
      <c r="CK89">
        <f t="shared" si="58"/>
        <v>0</v>
      </c>
      <c r="CL89">
        <f t="shared" si="58"/>
        <v>0</v>
      </c>
      <c r="CM89">
        <f t="shared" si="58"/>
        <v>0</v>
      </c>
      <c r="CN89">
        <f t="shared" si="58"/>
        <v>0</v>
      </c>
      <c r="CO89">
        <f t="shared" si="58"/>
        <v>0</v>
      </c>
      <c r="CP89">
        <f t="shared" si="58"/>
        <v>0</v>
      </c>
      <c r="CQ89">
        <f t="shared" si="58"/>
        <v>0</v>
      </c>
      <c r="CR89">
        <f t="shared" si="58"/>
        <v>0</v>
      </c>
      <c r="CS89">
        <f t="shared" si="58"/>
        <v>0</v>
      </c>
      <c r="CT89">
        <f t="shared" si="58"/>
        <v>0</v>
      </c>
      <c r="CU89">
        <f t="shared" si="58"/>
        <v>0</v>
      </c>
      <c r="CV89">
        <f t="shared" si="58"/>
        <v>0</v>
      </c>
      <c r="CW89">
        <f t="shared" si="58"/>
        <v>0</v>
      </c>
      <c r="CX89">
        <f t="shared" si="58"/>
        <v>0</v>
      </c>
      <c r="CY89">
        <f t="shared" si="58"/>
        <v>0</v>
      </c>
      <c r="CZ89">
        <f t="shared" si="58"/>
        <v>0</v>
      </c>
    </row>
    <row r="90" spans="1:104" hidden="1" x14ac:dyDescent="0.25">
      <c r="B90">
        <f>B74+B75+B76</f>
        <v>0</v>
      </c>
      <c r="C90">
        <f t="shared" ref="C90:BN90" si="59">C74+C75+C76</f>
        <v>0</v>
      </c>
      <c r="D90">
        <f t="shared" si="59"/>
        <v>0</v>
      </c>
      <c r="E90">
        <f t="shared" si="59"/>
        <v>0</v>
      </c>
      <c r="F90">
        <f t="shared" si="59"/>
        <v>0</v>
      </c>
      <c r="G90">
        <f t="shared" si="59"/>
        <v>0</v>
      </c>
      <c r="H90">
        <f t="shared" si="59"/>
        <v>0</v>
      </c>
      <c r="I90">
        <f t="shared" si="59"/>
        <v>0</v>
      </c>
      <c r="J90">
        <f t="shared" si="59"/>
        <v>0</v>
      </c>
      <c r="K90">
        <f t="shared" si="59"/>
        <v>0</v>
      </c>
      <c r="L90">
        <f t="shared" si="59"/>
        <v>0</v>
      </c>
      <c r="M90">
        <f t="shared" si="59"/>
        <v>0</v>
      </c>
      <c r="N90">
        <f t="shared" si="59"/>
        <v>0</v>
      </c>
      <c r="O90">
        <f t="shared" si="59"/>
        <v>0</v>
      </c>
      <c r="P90">
        <f t="shared" si="59"/>
        <v>0</v>
      </c>
      <c r="Q90">
        <f t="shared" si="59"/>
        <v>0</v>
      </c>
      <c r="R90">
        <f t="shared" si="59"/>
        <v>0</v>
      </c>
      <c r="S90">
        <f t="shared" si="59"/>
        <v>0</v>
      </c>
      <c r="T90">
        <f t="shared" si="59"/>
        <v>0</v>
      </c>
      <c r="U90">
        <f t="shared" si="59"/>
        <v>0</v>
      </c>
      <c r="V90">
        <f t="shared" si="59"/>
        <v>0</v>
      </c>
      <c r="W90">
        <f t="shared" si="59"/>
        <v>0</v>
      </c>
      <c r="X90">
        <f t="shared" si="59"/>
        <v>0</v>
      </c>
      <c r="Y90">
        <f t="shared" si="59"/>
        <v>0</v>
      </c>
      <c r="Z90">
        <f t="shared" si="59"/>
        <v>0</v>
      </c>
      <c r="AA90">
        <f t="shared" si="59"/>
        <v>0</v>
      </c>
      <c r="AB90">
        <f t="shared" si="59"/>
        <v>0</v>
      </c>
      <c r="AC90">
        <f t="shared" si="59"/>
        <v>0</v>
      </c>
      <c r="AD90">
        <f t="shared" si="59"/>
        <v>0</v>
      </c>
      <c r="AE90">
        <f t="shared" si="59"/>
        <v>0</v>
      </c>
      <c r="AF90">
        <f t="shared" si="59"/>
        <v>0</v>
      </c>
      <c r="AG90">
        <f t="shared" si="59"/>
        <v>0</v>
      </c>
      <c r="AH90">
        <f t="shared" si="59"/>
        <v>0</v>
      </c>
      <c r="AI90">
        <f t="shared" si="59"/>
        <v>0</v>
      </c>
      <c r="AJ90">
        <f t="shared" si="59"/>
        <v>0</v>
      </c>
      <c r="AK90">
        <f t="shared" si="59"/>
        <v>0</v>
      </c>
      <c r="AL90">
        <f t="shared" si="59"/>
        <v>0</v>
      </c>
      <c r="AM90">
        <f t="shared" si="59"/>
        <v>0</v>
      </c>
      <c r="AN90">
        <f t="shared" si="59"/>
        <v>0</v>
      </c>
      <c r="AO90">
        <f t="shared" si="59"/>
        <v>0</v>
      </c>
      <c r="AP90">
        <f t="shared" si="59"/>
        <v>0</v>
      </c>
      <c r="AQ90">
        <f t="shared" si="59"/>
        <v>0</v>
      </c>
      <c r="AR90">
        <f t="shared" si="59"/>
        <v>0</v>
      </c>
      <c r="AS90">
        <f t="shared" si="59"/>
        <v>0</v>
      </c>
      <c r="AT90">
        <f t="shared" si="59"/>
        <v>0</v>
      </c>
      <c r="AU90">
        <f t="shared" si="59"/>
        <v>0</v>
      </c>
      <c r="AV90">
        <f t="shared" si="59"/>
        <v>0</v>
      </c>
      <c r="AW90">
        <f t="shared" si="59"/>
        <v>0</v>
      </c>
      <c r="AX90">
        <f t="shared" si="59"/>
        <v>0</v>
      </c>
      <c r="AY90">
        <f t="shared" si="59"/>
        <v>0</v>
      </c>
      <c r="AZ90">
        <f t="shared" si="59"/>
        <v>0</v>
      </c>
      <c r="BA90">
        <f t="shared" si="59"/>
        <v>0</v>
      </c>
      <c r="BB90">
        <f t="shared" si="59"/>
        <v>0</v>
      </c>
      <c r="BC90">
        <f t="shared" si="59"/>
        <v>0</v>
      </c>
      <c r="BD90">
        <f t="shared" si="59"/>
        <v>0</v>
      </c>
      <c r="BE90">
        <f t="shared" si="59"/>
        <v>0</v>
      </c>
      <c r="BF90">
        <f t="shared" si="59"/>
        <v>0</v>
      </c>
      <c r="BG90">
        <f t="shared" si="59"/>
        <v>0</v>
      </c>
      <c r="BH90">
        <f t="shared" si="59"/>
        <v>0</v>
      </c>
      <c r="BI90">
        <f t="shared" si="59"/>
        <v>0</v>
      </c>
      <c r="BJ90">
        <f t="shared" si="59"/>
        <v>0</v>
      </c>
      <c r="BK90">
        <f t="shared" si="59"/>
        <v>0</v>
      </c>
      <c r="BL90">
        <f t="shared" si="59"/>
        <v>0</v>
      </c>
      <c r="BM90">
        <f t="shared" si="59"/>
        <v>0</v>
      </c>
      <c r="BN90">
        <f t="shared" si="59"/>
        <v>0</v>
      </c>
      <c r="BO90">
        <f t="shared" ref="BO90:CZ90" si="60">BO74+BO75+BO76</f>
        <v>0</v>
      </c>
      <c r="BP90">
        <f t="shared" si="60"/>
        <v>0</v>
      </c>
      <c r="BQ90">
        <f t="shared" si="60"/>
        <v>0</v>
      </c>
      <c r="BR90">
        <f t="shared" si="60"/>
        <v>0</v>
      </c>
      <c r="BS90">
        <f t="shared" si="60"/>
        <v>0</v>
      </c>
      <c r="BT90">
        <f t="shared" si="60"/>
        <v>0</v>
      </c>
      <c r="BU90">
        <f t="shared" si="60"/>
        <v>0</v>
      </c>
      <c r="BV90">
        <f t="shared" si="60"/>
        <v>0</v>
      </c>
      <c r="BW90">
        <f t="shared" si="60"/>
        <v>0</v>
      </c>
      <c r="BX90">
        <f t="shared" si="60"/>
        <v>0</v>
      </c>
      <c r="BY90">
        <f t="shared" si="60"/>
        <v>0</v>
      </c>
      <c r="BZ90">
        <f t="shared" si="60"/>
        <v>0</v>
      </c>
      <c r="CA90">
        <f t="shared" si="60"/>
        <v>0</v>
      </c>
      <c r="CB90">
        <f t="shared" si="60"/>
        <v>0</v>
      </c>
      <c r="CC90">
        <f t="shared" si="60"/>
        <v>0</v>
      </c>
      <c r="CD90">
        <f t="shared" si="60"/>
        <v>0</v>
      </c>
      <c r="CE90">
        <f t="shared" si="60"/>
        <v>0</v>
      </c>
      <c r="CF90">
        <f t="shared" si="60"/>
        <v>0</v>
      </c>
      <c r="CG90">
        <f t="shared" si="60"/>
        <v>0</v>
      </c>
      <c r="CH90">
        <f t="shared" si="60"/>
        <v>0</v>
      </c>
      <c r="CI90">
        <f t="shared" si="60"/>
        <v>0</v>
      </c>
      <c r="CJ90">
        <f t="shared" si="60"/>
        <v>0</v>
      </c>
      <c r="CK90">
        <f t="shared" si="60"/>
        <v>0</v>
      </c>
      <c r="CL90">
        <f t="shared" si="60"/>
        <v>0</v>
      </c>
      <c r="CM90">
        <f t="shared" si="60"/>
        <v>0</v>
      </c>
      <c r="CN90">
        <f t="shared" si="60"/>
        <v>0</v>
      </c>
      <c r="CO90">
        <f t="shared" si="60"/>
        <v>0</v>
      </c>
      <c r="CP90">
        <f t="shared" si="60"/>
        <v>0</v>
      </c>
      <c r="CQ90">
        <f t="shared" si="60"/>
        <v>0</v>
      </c>
      <c r="CR90">
        <f t="shared" si="60"/>
        <v>0</v>
      </c>
      <c r="CS90">
        <f t="shared" si="60"/>
        <v>0</v>
      </c>
      <c r="CT90">
        <f t="shared" si="60"/>
        <v>0</v>
      </c>
      <c r="CU90">
        <f t="shared" si="60"/>
        <v>0</v>
      </c>
      <c r="CV90">
        <f t="shared" si="60"/>
        <v>0</v>
      </c>
      <c r="CW90">
        <f t="shared" si="60"/>
        <v>0</v>
      </c>
      <c r="CX90">
        <f t="shared" si="60"/>
        <v>0</v>
      </c>
      <c r="CY90">
        <f t="shared" si="60"/>
        <v>0</v>
      </c>
      <c r="CZ90">
        <f t="shared" si="60"/>
        <v>0</v>
      </c>
    </row>
    <row r="91" spans="1:104" hidden="1" x14ac:dyDescent="0.25">
      <c r="B91">
        <f>B77+B78+B79</f>
        <v>0</v>
      </c>
      <c r="C91">
        <f t="shared" ref="C91:BN91" si="61">C77+C78+C79</f>
        <v>0</v>
      </c>
      <c r="D91">
        <f t="shared" si="61"/>
        <v>0</v>
      </c>
      <c r="E91">
        <f t="shared" si="61"/>
        <v>0</v>
      </c>
      <c r="F91">
        <f t="shared" si="61"/>
        <v>0</v>
      </c>
      <c r="G91">
        <f t="shared" si="61"/>
        <v>0</v>
      </c>
      <c r="H91">
        <f t="shared" si="61"/>
        <v>0</v>
      </c>
      <c r="I91">
        <f t="shared" si="61"/>
        <v>0</v>
      </c>
      <c r="J91">
        <f t="shared" si="61"/>
        <v>0</v>
      </c>
      <c r="K91">
        <f t="shared" si="61"/>
        <v>0</v>
      </c>
      <c r="L91">
        <f t="shared" si="61"/>
        <v>0</v>
      </c>
      <c r="M91">
        <f t="shared" si="61"/>
        <v>0</v>
      </c>
      <c r="N91">
        <f t="shared" si="61"/>
        <v>0</v>
      </c>
      <c r="O91">
        <f t="shared" si="61"/>
        <v>0</v>
      </c>
      <c r="P91">
        <f t="shared" si="61"/>
        <v>0</v>
      </c>
      <c r="Q91">
        <f t="shared" si="61"/>
        <v>0</v>
      </c>
      <c r="R91">
        <f t="shared" si="61"/>
        <v>0</v>
      </c>
      <c r="S91">
        <f t="shared" si="61"/>
        <v>0</v>
      </c>
      <c r="T91">
        <f t="shared" si="61"/>
        <v>0</v>
      </c>
      <c r="U91">
        <f t="shared" si="61"/>
        <v>0</v>
      </c>
      <c r="V91">
        <f t="shared" si="61"/>
        <v>0</v>
      </c>
      <c r="W91">
        <f t="shared" si="61"/>
        <v>0</v>
      </c>
      <c r="X91">
        <f t="shared" si="61"/>
        <v>0</v>
      </c>
      <c r="Y91">
        <f t="shared" si="61"/>
        <v>0</v>
      </c>
      <c r="Z91">
        <f t="shared" si="61"/>
        <v>0</v>
      </c>
      <c r="AA91">
        <f t="shared" si="61"/>
        <v>0</v>
      </c>
      <c r="AB91">
        <f t="shared" si="61"/>
        <v>0</v>
      </c>
      <c r="AC91">
        <f t="shared" si="61"/>
        <v>0</v>
      </c>
      <c r="AD91">
        <f t="shared" si="61"/>
        <v>0</v>
      </c>
      <c r="AE91">
        <f t="shared" si="61"/>
        <v>0</v>
      </c>
      <c r="AF91">
        <f t="shared" si="61"/>
        <v>0</v>
      </c>
      <c r="AG91">
        <f t="shared" si="61"/>
        <v>0</v>
      </c>
      <c r="AH91">
        <f t="shared" si="61"/>
        <v>0</v>
      </c>
      <c r="AI91">
        <f t="shared" si="61"/>
        <v>0</v>
      </c>
      <c r="AJ91">
        <f t="shared" si="61"/>
        <v>0</v>
      </c>
      <c r="AK91">
        <f t="shared" si="61"/>
        <v>0</v>
      </c>
      <c r="AL91">
        <f t="shared" si="61"/>
        <v>0</v>
      </c>
      <c r="AM91">
        <f t="shared" si="61"/>
        <v>0</v>
      </c>
      <c r="AN91">
        <f t="shared" si="61"/>
        <v>0</v>
      </c>
      <c r="AO91">
        <f t="shared" si="61"/>
        <v>0</v>
      </c>
      <c r="AP91">
        <f t="shared" si="61"/>
        <v>0</v>
      </c>
      <c r="AQ91">
        <f t="shared" si="61"/>
        <v>0</v>
      </c>
      <c r="AR91">
        <f t="shared" si="61"/>
        <v>0</v>
      </c>
      <c r="AS91">
        <f t="shared" si="61"/>
        <v>0</v>
      </c>
      <c r="AT91">
        <f t="shared" si="61"/>
        <v>0</v>
      </c>
      <c r="AU91">
        <f t="shared" si="61"/>
        <v>0</v>
      </c>
      <c r="AV91">
        <f t="shared" si="61"/>
        <v>0</v>
      </c>
      <c r="AW91">
        <f t="shared" si="61"/>
        <v>0</v>
      </c>
      <c r="AX91">
        <f t="shared" si="61"/>
        <v>0</v>
      </c>
      <c r="AY91">
        <f t="shared" si="61"/>
        <v>0</v>
      </c>
      <c r="AZ91">
        <f t="shared" si="61"/>
        <v>0</v>
      </c>
      <c r="BA91">
        <f t="shared" si="61"/>
        <v>0</v>
      </c>
      <c r="BB91">
        <f t="shared" si="61"/>
        <v>0</v>
      </c>
      <c r="BC91">
        <f t="shared" si="61"/>
        <v>0</v>
      </c>
      <c r="BD91">
        <f t="shared" si="61"/>
        <v>0</v>
      </c>
      <c r="BE91">
        <f t="shared" si="61"/>
        <v>0</v>
      </c>
      <c r="BF91">
        <f t="shared" si="61"/>
        <v>0</v>
      </c>
      <c r="BG91">
        <f t="shared" si="61"/>
        <v>0</v>
      </c>
      <c r="BH91">
        <f t="shared" si="61"/>
        <v>0</v>
      </c>
      <c r="BI91">
        <f t="shared" si="61"/>
        <v>0</v>
      </c>
      <c r="BJ91">
        <f t="shared" si="61"/>
        <v>0</v>
      </c>
      <c r="BK91">
        <f t="shared" si="61"/>
        <v>0</v>
      </c>
      <c r="BL91">
        <f t="shared" si="61"/>
        <v>0</v>
      </c>
      <c r="BM91">
        <f t="shared" si="61"/>
        <v>0</v>
      </c>
      <c r="BN91">
        <f t="shared" si="61"/>
        <v>0</v>
      </c>
      <c r="BO91">
        <f t="shared" ref="BO91:CZ91" si="62">BO77+BO78+BO79</f>
        <v>0</v>
      </c>
      <c r="BP91">
        <f t="shared" si="62"/>
        <v>0</v>
      </c>
      <c r="BQ91">
        <f t="shared" si="62"/>
        <v>0</v>
      </c>
      <c r="BR91">
        <f t="shared" si="62"/>
        <v>0</v>
      </c>
      <c r="BS91">
        <f t="shared" si="62"/>
        <v>0</v>
      </c>
      <c r="BT91">
        <f t="shared" si="62"/>
        <v>0</v>
      </c>
      <c r="BU91">
        <f t="shared" si="62"/>
        <v>0</v>
      </c>
      <c r="BV91">
        <f t="shared" si="62"/>
        <v>0</v>
      </c>
      <c r="BW91">
        <f t="shared" si="62"/>
        <v>0</v>
      </c>
      <c r="BX91">
        <f t="shared" si="62"/>
        <v>0</v>
      </c>
      <c r="BY91">
        <f t="shared" si="62"/>
        <v>0</v>
      </c>
      <c r="BZ91">
        <f t="shared" si="62"/>
        <v>0</v>
      </c>
      <c r="CA91">
        <f t="shared" si="62"/>
        <v>0</v>
      </c>
      <c r="CB91">
        <f t="shared" si="62"/>
        <v>0</v>
      </c>
      <c r="CC91">
        <f t="shared" si="62"/>
        <v>0</v>
      </c>
      <c r="CD91">
        <f t="shared" si="62"/>
        <v>0</v>
      </c>
      <c r="CE91">
        <f t="shared" si="62"/>
        <v>0</v>
      </c>
      <c r="CF91">
        <f t="shared" si="62"/>
        <v>0</v>
      </c>
      <c r="CG91">
        <f t="shared" si="62"/>
        <v>0</v>
      </c>
      <c r="CH91">
        <f t="shared" si="62"/>
        <v>0</v>
      </c>
      <c r="CI91">
        <f t="shared" si="62"/>
        <v>0</v>
      </c>
      <c r="CJ91">
        <f t="shared" si="62"/>
        <v>0</v>
      </c>
      <c r="CK91">
        <f t="shared" si="62"/>
        <v>0</v>
      </c>
      <c r="CL91">
        <f t="shared" si="62"/>
        <v>0</v>
      </c>
      <c r="CM91">
        <f t="shared" si="62"/>
        <v>0</v>
      </c>
      <c r="CN91">
        <f t="shared" si="62"/>
        <v>0</v>
      </c>
      <c r="CO91">
        <f t="shared" si="62"/>
        <v>0</v>
      </c>
      <c r="CP91">
        <f t="shared" si="62"/>
        <v>0</v>
      </c>
      <c r="CQ91">
        <f t="shared" si="62"/>
        <v>0</v>
      </c>
      <c r="CR91">
        <f t="shared" si="62"/>
        <v>0</v>
      </c>
      <c r="CS91">
        <f t="shared" si="62"/>
        <v>0</v>
      </c>
      <c r="CT91">
        <f t="shared" si="62"/>
        <v>0</v>
      </c>
      <c r="CU91">
        <f t="shared" si="62"/>
        <v>0</v>
      </c>
      <c r="CV91">
        <f t="shared" si="62"/>
        <v>0</v>
      </c>
      <c r="CW91">
        <f t="shared" si="62"/>
        <v>0</v>
      </c>
      <c r="CX91">
        <f t="shared" si="62"/>
        <v>0</v>
      </c>
      <c r="CY91">
        <f t="shared" si="62"/>
        <v>0</v>
      </c>
      <c r="CZ91">
        <f t="shared" si="62"/>
        <v>0</v>
      </c>
    </row>
    <row r="92" spans="1:104" hidden="1" x14ac:dyDescent="0.25">
      <c r="B92">
        <f>B80+B81+B82</f>
        <v>0</v>
      </c>
      <c r="C92">
        <f t="shared" ref="C92:BN92" si="63">C80+C81+C82</f>
        <v>0</v>
      </c>
      <c r="D92">
        <f t="shared" si="63"/>
        <v>0</v>
      </c>
      <c r="E92">
        <f t="shared" si="63"/>
        <v>0</v>
      </c>
      <c r="F92">
        <f t="shared" si="63"/>
        <v>0</v>
      </c>
      <c r="G92">
        <f t="shared" si="63"/>
        <v>0</v>
      </c>
      <c r="H92">
        <f t="shared" si="63"/>
        <v>0</v>
      </c>
      <c r="I92">
        <f t="shared" si="63"/>
        <v>0</v>
      </c>
      <c r="J92">
        <f t="shared" si="63"/>
        <v>0</v>
      </c>
      <c r="K92">
        <f t="shared" si="63"/>
        <v>0</v>
      </c>
      <c r="L92">
        <f t="shared" si="63"/>
        <v>0</v>
      </c>
      <c r="M92">
        <f t="shared" si="63"/>
        <v>0</v>
      </c>
      <c r="N92">
        <f t="shared" si="63"/>
        <v>0</v>
      </c>
      <c r="O92">
        <f t="shared" si="63"/>
        <v>0</v>
      </c>
      <c r="P92">
        <f t="shared" si="63"/>
        <v>0</v>
      </c>
      <c r="Q92">
        <f t="shared" si="63"/>
        <v>0</v>
      </c>
      <c r="R92">
        <f t="shared" si="63"/>
        <v>0</v>
      </c>
      <c r="S92">
        <f t="shared" si="63"/>
        <v>0</v>
      </c>
      <c r="T92">
        <f t="shared" si="63"/>
        <v>0</v>
      </c>
      <c r="U92">
        <f t="shared" si="63"/>
        <v>0</v>
      </c>
      <c r="V92">
        <f t="shared" si="63"/>
        <v>0</v>
      </c>
      <c r="W92">
        <f t="shared" si="63"/>
        <v>0</v>
      </c>
      <c r="X92">
        <f t="shared" si="63"/>
        <v>0</v>
      </c>
      <c r="Y92">
        <f t="shared" si="63"/>
        <v>0</v>
      </c>
      <c r="Z92">
        <f t="shared" si="63"/>
        <v>0</v>
      </c>
      <c r="AA92">
        <f t="shared" si="63"/>
        <v>0</v>
      </c>
      <c r="AB92">
        <f t="shared" si="63"/>
        <v>0</v>
      </c>
      <c r="AC92">
        <f t="shared" si="63"/>
        <v>0</v>
      </c>
      <c r="AD92">
        <f t="shared" si="63"/>
        <v>0</v>
      </c>
      <c r="AE92">
        <f t="shared" si="63"/>
        <v>0</v>
      </c>
      <c r="AF92">
        <f t="shared" si="63"/>
        <v>0</v>
      </c>
      <c r="AG92">
        <f t="shared" si="63"/>
        <v>0</v>
      </c>
      <c r="AH92">
        <f t="shared" si="63"/>
        <v>0</v>
      </c>
      <c r="AI92">
        <f t="shared" si="63"/>
        <v>0</v>
      </c>
      <c r="AJ92">
        <f t="shared" si="63"/>
        <v>0</v>
      </c>
      <c r="AK92">
        <f t="shared" si="63"/>
        <v>0</v>
      </c>
      <c r="AL92">
        <f t="shared" si="63"/>
        <v>0</v>
      </c>
      <c r="AM92">
        <f t="shared" si="63"/>
        <v>0</v>
      </c>
      <c r="AN92">
        <f t="shared" si="63"/>
        <v>0</v>
      </c>
      <c r="AO92">
        <f t="shared" si="63"/>
        <v>0</v>
      </c>
      <c r="AP92">
        <f t="shared" si="63"/>
        <v>0</v>
      </c>
      <c r="AQ92">
        <f t="shared" si="63"/>
        <v>0</v>
      </c>
      <c r="AR92">
        <f t="shared" si="63"/>
        <v>0</v>
      </c>
      <c r="AS92">
        <f t="shared" si="63"/>
        <v>0</v>
      </c>
      <c r="AT92">
        <f t="shared" si="63"/>
        <v>0</v>
      </c>
      <c r="AU92">
        <f t="shared" si="63"/>
        <v>0</v>
      </c>
      <c r="AV92">
        <f t="shared" si="63"/>
        <v>0</v>
      </c>
      <c r="AW92">
        <f t="shared" si="63"/>
        <v>0</v>
      </c>
      <c r="AX92">
        <f t="shared" si="63"/>
        <v>0</v>
      </c>
      <c r="AY92">
        <f t="shared" si="63"/>
        <v>0</v>
      </c>
      <c r="AZ92">
        <f t="shared" si="63"/>
        <v>0</v>
      </c>
      <c r="BA92">
        <f t="shared" si="63"/>
        <v>0</v>
      </c>
      <c r="BB92">
        <f t="shared" si="63"/>
        <v>0</v>
      </c>
      <c r="BC92">
        <f t="shared" si="63"/>
        <v>0</v>
      </c>
      <c r="BD92">
        <f t="shared" si="63"/>
        <v>0</v>
      </c>
      <c r="BE92">
        <f t="shared" si="63"/>
        <v>0</v>
      </c>
      <c r="BF92">
        <f t="shared" si="63"/>
        <v>0</v>
      </c>
      <c r="BG92">
        <f t="shared" si="63"/>
        <v>0</v>
      </c>
      <c r="BH92">
        <f t="shared" si="63"/>
        <v>0</v>
      </c>
      <c r="BI92">
        <f t="shared" si="63"/>
        <v>0</v>
      </c>
      <c r="BJ92">
        <f t="shared" si="63"/>
        <v>0</v>
      </c>
      <c r="BK92">
        <f t="shared" si="63"/>
        <v>0</v>
      </c>
      <c r="BL92">
        <f t="shared" si="63"/>
        <v>0</v>
      </c>
      <c r="BM92">
        <f t="shared" si="63"/>
        <v>0</v>
      </c>
      <c r="BN92">
        <f t="shared" si="63"/>
        <v>0</v>
      </c>
      <c r="BO92">
        <f t="shared" ref="BO92:CZ92" si="64">BO80+BO81+BO82</f>
        <v>0</v>
      </c>
      <c r="BP92">
        <f t="shared" si="64"/>
        <v>0</v>
      </c>
      <c r="BQ92">
        <f t="shared" si="64"/>
        <v>0</v>
      </c>
      <c r="BR92">
        <f t="shared" si="64"/>
        <v>0</v>
      </c>
      <c r="BS92">
        <f t="shared" si="64"/>
        <v>0</v>
      </c>
      <c r="BT92">
        <f t="shared" si="64"/>
        <v>0</v>
      </c>
      <c r="BU92">
        <f t="shared" si="64"/>
        <v>0</v>
      </c>
      <c r="BV92">
        <f t="shared" si="64"/>
        <v>0</v>
      </c>
      <c r="BW92">
        <f t="shared" si="64"/>
        <v>0</v>
      </c>
      <c r="BX92">
        <f t="shared" si="64"/>
        <v>0</v>
      </c>
      <c r="BY92">
        <f t="shared" si="64"/>
        <v>0</v>
      </c>
      <c r="BZ92">
        <f t="shared" si="64"/>
        <v>0</v>
      </c>
      <c r="CA92">
        <f t="shared" si="64"/>
        <v>0</v>
      </c>
      <c r="CB92">
        <f t="shared" si="64"/>
        <v>0</v>
      </c>
      <c r="CC92">
        <f t="shared" si="64"/>
        <v>0</v>
      </c>
      <c r="CD92">
        <f t="shared" si="64"/>
        <v>0</v>
      </c>
      <c r="CE92">
        <f t="shared" si="64"/>
        <v>0</v>
      </c>
      <c r="CF92">
        <f t="shared" si="64"/>
        <v>0</v>
      </c>
      <c r="CG92">
        <f t="shared" si="64"/>
        <v>0</v>
      </c>
      <c r="CH92">
        <f t="shared" si="64"/>
        <v>0</v>
      </c>
      <c r="CI92">
        <f t="shared" si="64"/>
        <v>0</v>
      </c>
      <c r="CJ92">
        <f t="shared" si="64"/>
        <v>0</v>
      </c>
      <c r="CK92">
        <f t="shared" si="64"/>
        <v>0</v>
      </c>
      <c r="CL92">
        <f t="shared" si="64"/>
        <v>0</v>
      </c>
      <c r="CM92">
        <f t="shared" si="64"/>
        <v>0</v>
      </c>
      <c r="CN92">
        <f t="shared" si="64"/>
        <v>0</v>
      </c>
      <c r="CO92">
        <f t="shared" si="64"/>
        <v>0</v>
      </c>
      <c r="CP92">
        <f t="shared" si="64"/>
        <v>0</v>
      </c>
      <c r="CQ92">
        <f t="shared" si="64"/>
        <v>0</v>
      </c>
      <c r="CR92">
        <f t="shared" si="64"/>
        <v>0</v>
      </c>
      <c r="CS92">
        <f t="shared" si="64"/>
        <v>0</v>
      </c>
      <c r="CT92">
        <f t="shared" si="64"/>
        <v>0</v>
      </c>
      <c r="CU92">
        <f t="shared" si="64"/>
        <v>0</v>
      </c>
      <c r="CV92">
        <f t="shared" si="64"/>
        <v>0</v>
      </c>
      <c r="CW92">
        <f t="shared" si="64"/>
        <v>0</v>
      </c>
      <c r="CX92">
        <f t="shared" si="64"/>
        <v>0</v>
      </c>
      <c r="CY92">
        <f t="shared" si="64"/>
        <v>0</v>
      </c>
      <c r="CZ92">
        <f t="shared" si="64"/>
        <v>0</v>
      </c>
    </row>
    <row r="93" spans="1:104" hidden="1" x14ac:dyDescent="0.25">
      <c r="B93">
        <f>B83+B84+B85</f>
        <v>0</v>
      </c>
      <c r="C93">
        <f t="shared" ref="C93:BN93" si="65">C83+C84+C85</f>
        <v>0</v>
      </c>
      <c r="D93">
        <f t="shared" si="65"/>
        <v>0</v>
      </c>
      <c r="E93">
        <f t="shared" si="65"/>
        <v>0</v>
      </c>
      <c r="F93">
        <f t="shared" si="65"/>
        <v>0</v>
      </c>
      <c r="G93">
        <f t="shared" si="65"/>
        <v>0</v>
      </c>
      <c r="H93">
        <f t="shared" si="65"/>
        <v>0</v>
      </c>
      <c r="I93">
        <f t="shared" si="65"/>
        <v>0</v>
      </c>
      <c r="J93">
        <f t="shared" si="65"/>
        <v>0</v>
      </c>
      <c r="K93">
        <f t="shared" si="65"/>
        <v>0</v>
      </c>
      <c r="L93">
        <f t="shared" si="65"/>
        <v>0</v>
      </c>
      <c r="M93">
        <f t="shared" si="65"/>
        <v>0</v>
      </c>
      <c r="N93">
        <f t="shared" si="65"/>
        <v>0</v>
      </c>
      <c r="O93">
        <f t="shared" si="65"/>
        <v>0</v>
      </c>
      <c r="P93">
        <f t="shared" si="65"/>
        <v>0</v>
      </c>
      <c r="Q93">
        <f t="shared" si="65"/>
        <v>0</v>
      </c>
      <c r="R93">
        <f t="shared" si="65"/>
        <v>0</v>
      </c>
      <c r="S93">
        <f t="shared" si="65"/>
        <v>0</v>
      </c>
      <c r="T93">
        <f t="shared" si="65"/>
        <v>0</v>
      </c>
      <c r="U93">
        <f t="shared" si="65"/>
        <v>0</v>
      </c>
      <c r="V93">
        <f t="shared" si="65"/>
        <v>0</v>
      </c>
      <c r="W93">
        <f t="shared" si="65"/>
        <v>0</v>
      </c>
      <c r="X93">
        <f t="shared" si="65"/>
        <v>0</v>
      </c>
      <c r="Y93">
        <f t="shared" si="65"/>
        <v>0</v>
      </c>
      <c r="Z93">
        <f t="shared" si="65"/>
        <v>0</v>
      </c>
      <c r="AA93">
        <f t="shared" si="65"/>
        <v>0</v>
      </c>
      <c r="AB93">
        <f t="shared" si="65"/>
        <v>0</v>
      </c>
      <c r="AC93">
        <f t="shared" si="65"/>
        <v>0</v>
      </c>
      <c r="AD93">
        <f t="shared" si="65"/>
        <v>0</v>
      </c>
      <c r="AE93">
        <f t="shared" si="65"/>
        <v>0</v>
      </c>
      <c r="AF93">
        <f t="shared" si="65"/>
        <v>0</v>
      </c>
      <c r="AG93">
        <f t="shared" si="65"/>
        <v>0</v>
      </c>
      <c r="AH93">
        <f t="shared" si="65"/>
        <v>0</v>
      </c>
      <c r="AI93">
        <f t="shared" si="65"/>
        <v>0</v>
      </c>
      <c r="AJ93">
        <f t="shared" si="65"/>
        <v>0</v>
      </c>
      <c r="AK93">
        <f t="shared" si="65"/>
        <v>0</v>
      </c>
      <c r="AL93">
        <f t="shared" si="65"/>
        <v>0</v>
      </c>
      <c r="AM93">
        <f t="shared" si="65"/>
        <v>0</v>
      </c>
      <c r="AN93">
        <f t="shared" si="65"/>
        <v>0</v>
      </c>
      <c r="AO93">
        <f t="shared" si="65"/>
        <v>0</v>
      </c>
      <c r="AP93">
        <f t="shared" si="65"/>
        <v>0</v>
      </c>
      <c r="AQ93">
        <f t="shared" si="65"/>
        <v>0</v>
      </c>
      <c r="AR93">
        <f t="shared" si="65"/>
        <v>0</v>
      </c>
      <c r="AS93">
        <f t="shared" si="65"/>
        <v>0</v>
      </c>
      <c r="AT93">
        <f t="shared" si="65"/>
        <v>0</v>
      </c>
      <c r="AU93">
        <f t="shared" si="65"/>
        <v>0</v>
      </c>
      <c r="AV93">
        <f t="shared" si="65"/>
        <v>0</v>
      </c>
      <c r="AW93">
        <f t="shared" si="65"/>
        <v>0</v>
      </c>
      <c r="AX93">
        <f t="shared" si="65"/>
        <v>0</v>
      </c>
      <c r="AY93">
        <f t="shared" si="65"/>
        <v>0</v>
      </c>
      <c r="AZ93">
        <f t="shared" si="65"/>
        <v>0</v>
      </c>
      <c r="BA93">
        <f t="shared" si="65"/>
        <v>0</v>
      </c>
      <c r="BB93">
        <f t="shared" si="65"/>
        <v>0</v>
      </c>
      <c r="BC93">
        <f t="shared" si="65"/>
        <v>0</v>
      </c>
      <c r="BD93">
        <f t="shared" si="65"/>
        <v>0</v>
      </c>
      <c r="BE93">
        <f t="shared" si="65"/>
        <v>0</v>
      </c>
      <c r="BF93">
        <f t="shared" si="65"/>
        <v>0</v>
      </c>
      <c r="BG93">
        <f t="shared" si="65"/>
        <v>0</v>
      </c>
      <c r="BH93">
        <f t="shared" si="65"/>
        <v>0</v>
      </c>
      <c r="BI93">
        <f t="shared" si="65"/>
        <v>0</v>
      </c>
      <c r="BJ93">
        <f t="shared" si="65"/>
        <v>0</v>
      </c>
      <c r="BK93">
        <f t="shared" si="65"/>
        <v>0</v>
      </c>
      <c r="BL93">
        <f t="shared" si="65"/>
        <v>0</v>
      </c>
      <c r="BM93">
        <f t="shared" si="65"/>
        <v>0</v>
      </c>
      <c r="BN93">
        <f t="shared" si="65"/>
        <v>0</v>
      </c>
      <c r="BO93">
        <f t="shared" ref="BO93:CZ93" si="66">BO83+BO84+BO85</f>
        <v>0</v>
      </c>
      <c r="BP93">
        <f t="shared" si="66"/>
        <v>0</v>
      </c>
      <c r="BQ93">
        <f t="shared" si="66"/>
        <v>0</v>
      </c>
      <c r="BR93">
        <f t="shared" si="66"/>
        <v>0</v>
      </c>
      <c r="BS93">
        <f t="shared" si="66"/>
        <v>0</v>
      </c>
      <c r="BT93">
        <f t="shared" si="66"/>
        <v>0</v>
      </c>
      <c r="BU93">
        <f t="shared" si="66"/>
        <v>0</v>
      </c>
      <c r="BV93">
        <f t="shared" si="66"/>
        <v>0</v>
      </c>
      <c r="BW93">
        <f t="shared" si="66"/>
        <v>0</v>
      </c>
      <c r="BX93">
        <f t="shared" si="66"/>
        <v>0</v>
      </c>
      <c r="BY93">
        <f t="shared" si="66"/>
        <v>0</v>
      </c>
      <c r="BZ93">
        <f t="shared" si="66"/>
        <v>0</v>
      </c>
      <c r="CA93">
        <f t="shared" si="66"/>
        <v>0</v>
      </c>
      <c r="CB93">
        <f t="shared" si="66"/>
        <v>0</v>
      </c>
      <c r="CC93">
        <f t="shared" si="66"/>
        <v>0</v>
      </c>
      <c r="CD93">
        <f t="shared" si="66"/>
        <v>0</v>
      </c>
      <c r="CE93">
        <f t="shared" si="66"/>
        <v>0</v>
      </c>
      <c r="CF93">
        <f t="shared" si="66"/>
        <v>0</v>
      </c>
      <c r="CG93">
        <f t="shared" si="66"/>
        <v>0</v>
      </c>
      <c r="CH93">
        <f t="shared" si="66"/>
        <v>0</v>
      </c>
      <c r="CI93">
        <f t="shared" si="66"/>
        <v>0</v>
      </c>
      <c r="CJ93">
        <f t="shared" si="66"/>
        <v>0</v>
      </c>
      <c r="CK93">
        <f t="shared" si="66"/>
        <v>0</v>
      </c>
      <c r="CL93">
        <f t="shared" si="66"/>
        <v>0</v>
      </c>
      <c r="CM93">
        <f t="shared" si="66"/>
        <v>0</v>
      </c>
      <c r="CN93">
        <f t="shared" si="66"/>
        <v>0</v>
      </c>
      <c r="CO93">
        <f t="shared" si="66"/>
        <v>0</v>
      </c>
      <c r="CP93">
        <f t="shared" si="66"/>
        <v>0</v>
      </c>
      <c r="CQ93">
        <f t="shared" si="66"/>
        <v>0</v>
      </c>
      <c r="CR93">
        <f t="shared" si="66"/>
        <v>0</v>
      </c>
      <c r="CS93">
        <f t="shared" si="66"/>
        <v>0</v>
      </c>
      <c r="CT93">
        <f t="shared" si="66"/>
        <v>0</v>
      </c>
      <c r="CU93">
        <f t="shared" si="66"/>
        <v>0</v>
      </c>
      <c r="CV93">
        <f t="shared" si="66"/>
        <v>0</v>
      </c>
      <c r="CW93">
        <f t="shared" si="66"/>
        <v>0</v>
      </c>
      <c r="CX93">
        <f t="shared" si="66"/>
        <v>0</v>
      </c>
      <c r="CY93">
        <f t="shared" si="66"/>
        <v>0</v>
      </c>
      <c r="CZ93">
        <f t="shared" si="66"/>
        <v>0</v>
      </c>
    </row>
    <row r="94" spans="1:104" hidden="1" x14ac:dyDescent="0.25">
      <c r="B94">
        <f>B86+B87+B88</f>
        <v>0</v>
      </c>
      <c r="C94">
        <f t="shared" ref="C94:BN94" si="67">C86+C87+C88</f>
        <v>0</v>
      </c>
      <c r="D94">
        <f t="shared" si="67"/>
        <v>0</v>
      </c>
      <c r="E94">
        <f t="shared" si="67"/>
        <v>0</v>
      </c>
      <c r="F94">
        <f t="shared" si="67"/>
        <v>0</v>
      </c>
      <c r="G94">
        <f t="shared" si="67"/>
        <v>0</v>
      </c>
      <c r="H94">
        <f t="shared" si="67"/>
        <v>0</v>
      </c>
      <c r="I94">
        <f t="shared" si="67"/>
        <v>0</v>
      </c>
      <c r="J94">
        <f t="shared" si="67"/>
        <v>0</v>
      </c>
      <c r="K94">
        <f t="shared" si="67"/>
        <v>0</v>
      </c>
      <c r="L94">
        <f t="shared" si="67"/>
        <v>0</v>
      </c>
      <c r="M94">
        <f t="shared" si="67"/>
        <v>0</v>
      </c>
      <c r="N94">
        <f t="shared" si="67"/>
        <v>0</v>
      </c>
      <c r="O94">
        <f t="shared" si="67"/>
        <v>0</v>
      </c>
      <c r="P94">
        <f t="shared" si="67"/>
        <v>0</v>
      </c>
      <c r="Q94">
        <f t="shared" si="67"/>
        <v>0</v>
      </c>
      <c r="R94">
        <f t="shared" si="67"/>
        <v>0</v>
      </c>
      <c r="S94">
        <f t="shared" si="67"/>
        <v>0</v>
      </c>
      <c r="T94">
        <f t="shared" si="67"/>
        <v>0</v>
      </c>
      <c r="U94">
        <f t="shared" si="67"/>
        <v>0</v>
      </c>
      <c r="V94">
        <f t="shared" si="67"/>
        <v>0</v>
      </c>
      <c r="W94">
        <f t="shared" si="67"/>
        <v>0</v>
      </c>
      <c r="X94">
        <f t="shared" si="67"/>
        <v>0</v>
      </c>
      <c r="Y94">
        <f t="shared" si="67"/>
        <v>0</v>
      </c>
      <c r="Z94">
        <f t="shared" si="67"/>
        <v>0</v>
      </c>
      <c r="AA94">
        <f t="shared" si="67"/>
        <v>0</v>
      </c>
      <c r="AB94">
        <f t="shared" si="67"/>
        <v>0</v>
      </c>
      <c r="AC94">
        <f t="shared" si="67"/>
        <v>0</v>
      </c>
      <c r="AD94">
        <f t="shared" si="67"/>
        <v>0</v>
      </c>
      <c r="AE94">
        <f t="shared" si="67"/>
        <v>0</v>
      </c>
      <c r="AF94">
        <f t="shared" si="67"/>
        <v>0</v>
      </c>
      <c r="AG94">
        <f t="shared" si="67"/>
        <v>0</v>
      </c>
      <c r="AH94">
        <f t="shared" si="67"/>
        <v>0</v>
      </c>
      <c r="AI94">
        <f t="shared" si="67"/>
        <v>0</v>
      </c>
      <c r="AJ94">
        <f t="shared" si="67"/>
        <v>0</v>
      </c>
      <c r="AK94">
        <f t="shared" si="67"/>
        <v>0</v>
      </c>
      <c r="AL94">
        <f t="shared" si="67"/>
        <v>0</v>
      </c>
      <c r="AM94">
        <f t="shared" si="67"/>
        <v>0</v>
      </c>
      <c r="AN94">
        <f t="shared" si="67"/>
        <v>0</v>
      </c>
      <c r="AO94">
        <f t="shared" si="67"/>
        <v>0</v>
      </c>
      <c r="AP94">
        <f t="shared" si="67"/>
        <v>0</v>
      </c>
      <c r="AQ94">
        <f t="shared" si="67"/>
        <v>0</v>
      </c>
      <c r="AR94">
        <f t="shared" si="67"/>
        <v>0</v>
      </c>
      <c r="AS94">
        <f t="shared" si="67"/>
        <v>0</v>
      </c>
      <c r="AT94">
        <f t="shared" si="67"/>
        <v>0</v>
      </c>
      <c r="AU94">
        <f t="shared" si="67"/>
        <v>0</v>
      </c>
      <c r="AV94">
        <f t="shared" si="67"/>
        <v>0</v>
      </c>
      <c r="AW94">
        <f t="shared" si="67"/>
        <v>0</v>
      </c>
      <c r="AX94">
        <f t="shared" si="67"/>
        <v>0</v>
      </c>
      <c r="AY94">
        <f t="shared" si="67"/>
        <v>0</v>
      </c>
      <c r="AZ94">
        <f t="shared" si="67"/>
        <v>0</v>
      </c>
      <c r="BA94">
        <f t="shared" si="67"/>
        <v>0</v>
      </c>
      <c r="BB94">
        <f t="shared" si="67"/>
        <v>0</v>
      </c>
      <c r="BC94">
        <f t="shared" si="67"/>
        <v>0</v>
      </c>
      <c r="BD94">
        <f t="shared" si="67"/>
        <v>0</v>
      </c>
      <c r="BE94">
        <f t="shared" si="67"/>
        <v>0</v>
      </c>
      <c r="BF94">
        <f t="shared" si="67"/>
        <v>0</v>
      </c>
      <c r="BG94">
        <f t="shared" si="67"/>
        <v>0</v>
      </c>
      <c r="BH94">
        <f t="shared" si="67"/>
        <v>0</v>
      </c>
      <c r="BI94">
        <f t="shared" si="67"/>
        <v>0</v>
      </c>
      <c r="BJ94">
        <f t="shared" si="67"/>
        <v>0</v>
      </c>
      <c r="BK94">
        <f t="shared" si="67"/>
        <v>0</v>
      </c>
      <c r="BL94">
        <f t="shared" si="67"/>
        <v>0</v>
      </c>
      <c r="BM94">
        <f t="shared" si="67"/>
        <v>0</v>
      </c>
      <c r="BN94">
        <f t="shared" si="67"/>
        <v>0</v>
      </c>
      <c r="BO94">
        <f t="shared" ref="BO94:CZ94" si="68">BO86+BO87+BO88</f>
        <v>0</v>
      </c>
      <c r="BP94">
        <f t="shared" si="68"/>
        <v>0</v>
      </c>
      <c r="BQ94">
        <f t="shared" si="68"/>
        <v>0</v>
      </c>
      <c r="BR94">
        <f t="shared" si="68"/>
        <v>0</v>
      </c>
      <c r="BS94">
        <f t="shared" si="68"/>
        <v>0</v>
      </c>
      <c r="BT94">
        <f t="shared" si="68"/>
        <v>0</v>
      </c>
      <c r="BU94">
        <f t="shared" si="68"/>
        <v>0</v>
      </c>
      <c r="BV94">
        <f t="shared" si="68"/>
        <v>0</v>
      </c>
      <c r="BW94">
        <f t="shared" si="68"/>
        <v>0</v>
      </c>
      <c r="BX94">
        <f t="shared" si="68"/>
        <v>0</v>
      </c>
      <c r="BY94">
        <f t="shared" si="68"/>
        <v>0</v>
      </c>
      <c r="BZ94">
        <f t="shared" si="68"/>
        <v>0</v>
      </c>
      <c r="CA94">
        <f t="shared" si="68"/>
        <v>0</v>
      </c>
      <c r="CB94">
        <f t="shared" si="68"/>
        <v>0</v>
      </c>
      <c r="CC94">
        <f t="shared" si="68"/>
        <v>0</v>
      </c>
      <c r="CD94">
        <f t="shared" si="68"/>
        <v>0</v>
      </c>
      <c r="CE94">
        <f t="shared" si="68"/>
        <v>0</v>
      </c>
      <c r="CF94">
        <f t="shared" si="68"/>
        <v>0</v>
      </c>
      <c r="CG94">
        <f t="shared" si="68"/>
        <v>0</v>
      </c>
      <c r="CH94">
        <f t="shared" si="68"/>
        <v>0</v>
      </c>
      <c r="CI94">
        <f t="shared" si="68"/>
        <v>0</v>
      </c>
      <c r="CJ94">
        <f t="shared" si="68"/>
        <v>0</v>
      </c>
      <c r="CK94">
        <f t="shared" si="68"/>
        <v>0</v>
      </c>
      <c r="CL94">
        <f t="shared" si="68"/>
        <v>0</v>
      </c>
      <c r="CM94">
        <f t="shared" si="68"/>
        <v>0</v>
      </c>
      <c r="CN94">
        <f t="shared" si="68"/>
        <v>0</v>
      </c>
      <c r="CO94">
        <f t="shared" si="68"/>
        <v>0</v>
      </c>
      <c r="CP94">
        <f t="shared" si="68"/>
        <v>0</v>
      </c>
      <c r="CQ94">
        <f t="shared" si="68"/>
        <v>0</v>
      </c>
      <c r="CR94">
        <f t="shared" si="68"/>
        <v>0</v>
      </c>
      <c r="CS94">
        <f t="shared" si="68"/>
        <v>0</v>
      </c>
      <c r="CT94">
        <f t="shared" si="68"/>
        <v>0</v>
      </c>
      <c r="CU94">
        <f t="shared" si="68"/>
        <v>0</v>
      </c>
      <c r="CV94">
        <f t="shared" si="68"/>
        <v>0</v>
      </c>
      <c r="CW94">
        <f t="shared" si="68"/>
        <v>0</v>
      </c>
      <c r="CX94">
        <f t="shared" si="68"/>
        <v>0</v>
      </c>
      <c r="CY94">
        <f t="shared" si="68"/>
        <v>0</v>
      </c>
      <c r="CZ94">
        <f t="shared" si="68"/>
        <v>0</v>
      </c>
    </row>
  </sheetData>
  <sheetProtection sheet="1" objects="1" scenarios="1"/>
  <conditionalFormatting sqref="B11:CZ13">
    <cfRule type="expression" dxfId="76" priority="37">
      <formula>B$29&gt;5</formula>
    </cfRule>
  </conditionalFormatting>
  <conditionalFormatting sqref="B17:CZ19">
    <cfRule type="expression" dxfId="75" priority="36">
      <formula>B$31&gt;5</formula>
    </cfRule>
  </conditionalFormatting>
  <conditionalFormatting sqref="B23:CZ25">
    <cfRule type="expression" dxfId="74" priority="35">
      <formula>B$33&gt;5</formula>
    </cfRule>
  </conditionalFormatting>
  <conditionalFormatting sqref="B14:CZ16">
    <cfRule type="expression" dxfId="73" priority="34">
      <formula>B$30&gt;5</formula>
    </cfRule>
  </conditionalFormatting>
  <conditionalFormatting sqref="B20:CZ22">
    <cfRule type="expression" dxfId="72" priority="33">
      <formula>B$32&gt;5</formula>
    </cfRule>
  </conditionalFormatting>
  <conditionalFormatting sqref="B26:CZ28">
    <cfRule type="expression" dxfId="71" priority="32">
      <formula>B$34&gt;5</formula>
    </cfRule>
  </conditionalFormatting>
  <conditionalFormatting sqref="B41:CZ43">
    <cfRule type="expression" dxfId="70" priority="31">
      <formula>B$59&gt;5</formula>
    </cfRule>
  </conditionalFormatting>
  <conditionalFormatting sqref="B47:CZ49">
    <cfRule type="expression" dxfId="69" priority="30">
      <formula>B$61&gt;5</formula>
    </cfRule>
  </conditionalFormatting>
  <conditionalFormatting sqref="B53:CZ55">
    <cfRule type="expression" dxfId="68" priority="29">
      <formula>B$63&gt;5</formula>
    </cfRule>
  </conditionalFormatting>
  <conditionalFormatting sqref="B44:CZ46">
    <cfRule type="expression" dxfId="67" priority="28">
      <formula>B$60&gt;5</formula>
    </cfRule>
  </conditionalFormatting>
  <conditionalFormatting sqref="B50:CZ52">
    <cfRule type="expression" dxfId="66" priority="27">
      <formula>B$62&gt;5</formula>
    </cfRule>
  </conditionalFormatting>
  <conditionalFormatting sqref="B56:CZ58">
    <cfRule type="expression" dxfId="65" priority="26">
      <formula>B$64&gt;5</formula>
    </cfRule>
  </conditionalFormatting>
  <conditionalFormatting sqref="B71:CZ73">
    <cfRule type="expression" dxfId="64" priority="25">
      <formula>B$89&gt;5</formula>
    </cfRule>
  </conditionalFormatting>
  <conditionalFormatting sqref="B77:CZ79">
    <cfRule type="expression" dxfId="63" priority="24">
      <formula>B$91&gt;5</formula>
    </cfRule>
  </conditionalFormatting>
  <conditionalFormatting sqref="B83:CZ85">
    <cfRule type="expression" dxfId="62" priority="23">
      <formula>B$93&gt;5</formula>
    </cfRule>
  </conditionalFormatting>
  <conditionalFormatting sqref="B74:CZ76">
    <cfRule type="expression" dxfId="61" priority="22">
      <formula>B$90&gt;5</formula>
    </cfRule>
  </conditionalFormatting>
  <conditionalFormatting sqref="B80:CZ82">
    <cfRule type="expression" dxfId="60" priority="21">
      <formula>B$92&gt;5</formula>
    </cfRule>
  </conditionalFormatting>
  <conditionalFormatting sqref="B86:CZ88">
    <cfRule type="expression" dxfId="59" priority="20">
      <formula>B$94&gt;5</formula>
    </cfRule>
  </conditionalFormatting>
  <conditionalFormatting sqref="B2:CZ2">
    <cfRule type="duplicateValues" dxfId="58" priority="1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baseColWidth="10" defaultRowHeight="15" x14ac:dyDescent="0.25"/>
  <cols>
    <col min="1" max="1" width="8.7109375" style="6" customWidth="1"/>
    <col min="2" max="104" width="3.7109375" bestFit="1" customWidth="1"/>
  </cols>
  <sheetData>
    <row r="1" spans="1:104" s="3" customFormat="1" x14ac:dyDescent="0.25">
      <c r="A1" s="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</row>
    <row r="2" spans="1:104" x14ac:dyDescent="0.25">
      <c r="A2" s="8" t="s">
        <v>6</v>
      </c>
      <c r="B2">
        <f t="shared" ref="B2:Y2" si="0">RANK(B3,Ergebnisse)</f>
        <v>1</v>
      </c>
      <c r="C2">
        <f t="shared" si="0"/>
        <v>1</v>
      </c>
      <c r="D2">
        <f t="shared" si="0"/>
        <v>1</v>
      </c>
      <c r="E2">
        <f t="shared" si="0"/>
        <v>1</v>
      </c>
      <c r="F2">
        <f t="shared" si="0"/>
        <v>1</v>
      </c>
      <c r="G2">
        <f t="shared" si="0"/>
        <v>1</v>
      </c>
      <c r="H2">
        <f t="shared" si="0"/>
        <v>1</v>
      </c>
      <c r="I2">
        <f t="shared" si="0"/>
        <v>1</v>
      </c>
      <c r="J2">
        <f t="shared" si="0"/>
        <v>1</v>
      </c>
      <c r="K2">
        <f t="shared" si="0"/>
        <v>1</v>
      </c>
      <c r="L2">
        <f t="shared" si="0"/>
        <v>1</v>
      </c>
      <c r="M2">
        <f t="shared" si="0"/>
        <v>1</v>
      </c>
      <c r="N2">
        <f t="shared" si="0"/>
        <v>1</v>
      </c>
      <c r="O2">
        <f t="shared" si="0"/>
        <v>1</v>
      </c>
      <c r="P2">
        <f t="shared" si="0"/>
        <v>1</v>
      </c>
      <c r="Q2">
        <f t="shared" si="0"/>
        <v>1</v>
      </c>
      <c r="R2">
        <f t="shared" si="0"/>
        <v>1</v>
      </c>
      <c r="S2">
        <f t="shared" si="0"/>
        <v>1</v>
      </c>
      <c r="T2">
        <f t="shared" si="0"/>
        <v>1</v>
      </c>
      <c r="U2">
        <f t="shared" si="0"/>
        <v>1</v>
      </c>
      <c r="V2">
        <f t="shared" si="0"/>
        <v>1</v>
      </c>
      <c r="W2">
        <f t="shared" si="0"/>
        <v>1</v>
      </c>
      <c r="X2">
        <f t="shared" si="0"/>
        <v>1</v>
      </c>
      <c r="Y2">
        <f t="shared" si="0"/>
        <v>1</v>
      </c>
      <c r="Z2">
        <f t="shared" ref="Z2:AG2" si="1">RANK(Z3,Ergebnisse)</f>
        <v>1</v>
      </c>
      <c r="AA2">
        <f t="shared" si="1"/>
        <v>1</v>
      </c>
      <c r="AB2">
        <f t="shared" si="1"/>
        <v>1</v>
      </c>
      <c r="AC2">
        <f t="shared" si="1"/>
        <v>1</v>
      </c>
      <c r="AD2">
        <f t="shared" si="1"/>
        <v>1</v>
      </c>
      <c r="AE2">
        <f t="shared" si="1"/>
        <v>1</v>
      </c>
      <c r="AF2">
        <f t="shared" si="1"/>
        <v>1</v>
      </c>
      <c r="AG2">
        <f t="shared" si="1"/>
        <v>1</v>
      </c>
      <c r="AH2">
        <f t="shared" ref="AH2:BM2" si="2">RANK(AH3,Ergebnisse)</f>
        <v>1</v>
      </c>
      <c r="AI2">
        <f t="shared" si="2"/>
        <v>1</v>
      </c>
      <c r="AJ2">
        <f t="shared" si="2"/>
        <v>1</v>
      </c>
      <c r="AK2">
        <f t="shared" si="2"/>
        <v>1</v>
      </c>
      <c r="AL2">
        <f t="shared" si="2"/>
        <v>1</v>
      </c>
      <c r="AM2">
        <f t="shared" si="2"/>
        <v>1</v>
      </c>
      <c r="AN2">
        <f t="shared" si="2"/>
        <v>1</v>
      </c>
      <c r="AO2">
        <f t="shared" si="2"/>
        <v>1</v>
      </c>
      <c r="AP2">
        <f t="shared" si="2"/>
        <v>1</v>
      </c>
      <c r="AQ2">
        <f t="shared" si="2"/>
        <v>1</v>
      </c>
      <c r="AR2">
        <f t="shared" si="2"/>
        <v>1</v>
      </c>
      <c r="AS2">
        <f t="shared" si="2"/>
        <v>1</v>
      </c>
      <c r="AT2">
        <f t="shared" si="2"/>
        <v>1</v>
      </c>
      <c r="AU2">
        <f t="shared" si="2"/>
        <v>1</v>
      </c>
      <c r="AV2">
        <f t="shared" si="2"/>
        <v>1</v>
      </c>
      <c r="AW2">
        <f t="shared" si="2"/>
        <v>1</v>
      </c>
      <c r="AX2">
        <f t="shared" si="2"/>
        <v>1</v>
      </c>
      <c r="AY2">
        <f t="shared" si="2"/>
        <v>1</v>
      </c>
      <c r="AZ2">
        <f t="shared" si="2"/>
        <v>1</v>
      </c>
      <c r="BA2">
        <f t="shared" si="2"/>
        <v>1</v>
      </c>
      <c r="BB2">
        <f t="shared" si="2"/>
        <v>1</v>
      </c>
      <c r="BC2">
        <f t="shared" si="2"/>
        <v>1</v>
      </c>
      <c r="BD2">
        <f t="shared" si="2"/>
        <v>1</v>
      </c>
      <c r="BE2">
        <f t="shared" si="2"/>
        <v>1</v>
      </c>
      <c r="BF2">
        <f t="shared" si="2"/>
        <v>1</v>
      </c>
      <c r="BG2">
        <f t="shared" si="2"/>
        <v>1</v>
      </c>
      <c r="BH2">
        <f t="shared" si="2"/>
        <v>1</v>
      </c>
      <c r="BI2">
        <f t="shared" si="2"/>
        <v>1</v>
      </c>
      <c r="BJ2">
        <f t="shared" si="2"/>
        <v>1</v>
      </c>
      <c r="BK2">
        <f t="shared" si="2"/>
        <v>1</v>
      </c>
      <c r="BL2">
        <f t="shared" si="2"/>
        <v>1</v>
      </c>
      <c r="BM2">
        <f t="shared" si="2"/>
        <v>1</v>
      </c>
      <c r="BN2">
        <f t="shared" ref="BN2:CS2" si="3">RANK(BN3,Ergebnisse)</f>
        <v>1</v>
      </c>
      <c r="BO2">
        <f t="shared" si="3"/>
        <v>1</v>
      </c>
      <c r="BP2">
        <f t="shared" si="3"/>
        <v>1</v>
      </c>
      <c r="BQ2">
        <f t="shared" si="3"/>
        <v>1</v>
      </c>
      <c r="BR2">
        <f t="shared" si="3"/>
        <v>1</v>
      </c>
      <c r="BS2">
        <f t="shared" si="3"/>
        <v>1</v>
      </c>
      <c r="BT2">
        <f t="shared" si="3"/>
        <v>1</v>
      </c>
      <c r="BU2">
        <f t="shared" si="3"/>
        <v>1</v>
      </c>
      <c r="BV2">
        <f t="shared" si="3"/>
        <v>1</v>
      </c>
      <c r="BW2">
        <f t="shared" si="3"/>
        <v>1</v>
      </c>
      <c r="BX2">
        <f t="shared" si="3"/>
        <v>1</v>
      </c>
      <c r="BY2">
        <f t="shared" si="3"/>
        <v>1</v>
      </c>
      <c r="BZ2">
        <f t="shared" si="3"/>
        <v>1</v>
      </c>
      <c r="CA2">
        <f t="shared" si="3"/>
        <v>1</v>
      </c>
      <c r="CB2">
        <f t="shared" si="3"/>
        <v>1</v>
      </c>
      <c r="CC2">
        <f t="shared" si="3"/>
        <v>1</v>
      </c>
      <c r="CD2">
        <f t="shared" si="3"/>
        <v>1</v>
      </c>
      <c r="CE2">
        <f t="shared" si="3"/>
        <v>1</v>
      </c>
      <c r="CF2">
        <f t="shared" si="3"/>
        <v>1</v>
      </c>
      <c r="CG2">
        <f t="shared" si="3"/>
        <v>1</v>
      </c>
      <c r="CH2">
        <f t="shared" si="3"/>
        <v>1</v>
      </c>
      <c r="CI2">
        <f t="shared" si="3"/>
        <v>1</v>
      </c>
      <c r="CJ2">
        <f t="shared" si="3"/>
        <v>1</v>
      </c>
      <c r="CK2">
        <f t="shared" si="3"/>
        <v>1</v>
      </c>
      <c r="CL2">
        <f t="shared" si="3"/>
        <v>1</v>
      </c>
      <c r="CM2">
        <f t="shared" si="3"/>
        <v>1</v>
      </c>
      <c r="CN2">
        <f t="shared" si="3"/>
        <v>1</v>
      </c>
      <c r="CO2">
        <f t="shared" si="3"/>
        <v>1</v>
      </c>
      <c r="CP2">
        <f t="shared" si="3"/>
        <v>1</v>
      </c>
      <c r="CQ2">
        <f t="shared" si="3"/>
        <v>1</v>
      </c>
      <c r="CR2">
        <f t="shared" si="3"/>
        <v>1</v>
      </c>
      <c r="CS2">
        <f t="shared" si="3"/>
        <v>1</v>
      </c>
      <c r="CT2">
        <f t="shared" ref="CT2:CZ2" si="4">RANK(CT3,Ergebnisse)</f>
        <v>1</v>
      </c>
      <c r="CU2">
        <f t="shared" si="4"/>
        <v>1</v>
      </c>
      <c r="CV2">
        <f t="shared" si="4"/>
        <v>1</v>
      </c>
      <c r="CW2">
        <f t="shared" si="4"/>
        <v>1</v>
      </c>
      <c r="CX2">
        <f t="shared" si="4"/>
        <v>1</v>
      </c>
      <c r="CY2">
        <f t="shared" si="4"/>
        <v>1</v>
      </c>
      <c r="CZ2">
        <f t="shared" si="4"/>
        <v>1</v>
      </c>
    </row>
    <row r="3" spans="1:104" x14ac:dyDescent="0.25">
      <c r="A3" s="8" t="s">
        <v>1</v>
      </c>
      <c r="B3">
        <f>3.0000001*B4+5.00001*B5+7.001*B6</f>
        <v>0</v>
      </c>
      <c r="C3">
        <f t="shared" ref="C3:BN3" si="5">3.0000001*C4+5.00001*C5+7.001*C6</f>
        <v>0</v>
      </c>
      <c r="D3">
        <f t="shared" si="5"/>
        <v>0</v>
      </c>
      <c r="E3">
        <f t="shared" si="5"/>
        <v>0</v>
      </c>
      <c r="F3">
        <f t="shared" si="5"/>
        <v>0</v>
      </c>
      <c r="G3">
        <f t="shared" si="5"/>
        <v>0</v>
      </c>
      <c r="H3">
        <f t="shared" si="5"/>
        <v>0</v>
      </c>
      <c r="I3">
        <f t="shared" si="5"/>
        <v>0</v>
      </c>
      <c r="J3">
        <f t="shared" si="5"/>
        <v>0</v>
      </c>
      <c r="K3">
        <f t="shared" si="5"/>
        <v>0</v>
      </c>
      <c r="L3">
        <f t="shared" si="5"/>
        <v>0</v>
      </c>
      <c r="M3">
        <f t="shared" si="5"/>
        <v>0</v>
      </c>
      <c r="N3">
        <f t="shared" si="5"/>
        <v>0</v>
      </c>
      <c r="O3">
        <f t="shared" si="5"/>
        <v>0</v>
      </c>
      <c r="P3">
        <f t="shared" si="5"/>
        <v>0</v>
      </c>
      <c r="Q3">
        <f t="shared" si="5"/>
        <v>0</v>
      </c>
      <c r="R3">
        <f t="shared" si="5"/>
        <v>0</v>
      </c>
      <c r="S3">
        <f t="shared" si="5"/>
        <v>0</v>
      </c>
      <c r="T3">
        <f t="shared" si="5"/>
        <v>0</v>
      </c>
      <c r="U3">
        <f t="shared" si="5"/>
        <v>0</v>
      </c>
      <c r="V3">
        <f t="shared" si="5"/>
        <v>0</v>
      </c>
      <c r="W3">
        <f t="shared" si="5"/>
        <v>0</v>
      </c>
      <c r="X3">
        <f t="shared" si="5"/>
        <v>0</v>
      </c>
      <c r="Y3">
        <f t="shared" si="5"/>
        <v>0</v>
      </c>
      <c r="Z3">
        <f t="shared" si="5"/>
        <v>0</v>
      </c>
      <c r="AA3">
        <f t="shared" si="5"/>
        <v>0</v>
      </c>
      <c r="AB3">
        <f t="shared" si="5"/>
        <v>0</v>
      </c>
      <c r="AC3">
        <f t="shared" si="5"/>
        <v>0</v>
      </c>
      <c r="AD3">
        <f t="shared" si="5"/>
        <v>0</v>
      </c>
      <c r="AE3">
        <f t="shared" si="5"/>
        <v>0</v>
      </c>
      <c r="AF3">
        <f t="shared" si="5"/>
        <v>0</v>
      </c>
      <c r="AG3">
        <f t="shared" si="5"/>
        <v>0</v>
      </c>
      <c r="AH3">
        <f t="shared" si="5"/>
        <v>0</v>
      </c>
      <c r="AI3">
        <f t="shared" si="5"/>
        <v>0</v>
      </c>
      <c r="AJ3">
        <f t="shared" si="5"/>
        <v>0</v>
      </c>
      <c r="AK3">
        <f t="shared" si="5"/>
        <v>0</v>
      </c>
      <c r="AL3">
        <f t="shared" si="5"/>
        <v>0</v>
      </c>
      <c r="AM3">
        <f t="shared" si="5"/>
        <v>0</v>
      </c>
      <c r="AN3">
        <f t="shared" si="5"/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  <c r="AV3">
        <f t="shared" si="5"/>
        <v>0</v>
      </c>
      <c r="AW3">
        <f t="shared" si="5"/>
        <v>0</v>
      </c>
      <c r="AX3">
        <f t="shared" si="5"/>
        <v>0</v>
      </c>
      <c r="AY3">
        <f t="shared" si="5"/>
        <v>0</v>
      </c>
      <c r="AZ3">
        <f t="shared" si="5"/>
        <v>0</v>
      </c>
      <c r="BA3">
        <f t="shared" si="5"/>
        <v>0</v>
      </c>
      <c r="BB3">
        <f t="shared" si="5"/>
        <v>0</v>
      </c>
      <c r="BC3">
        <f t="shared" si="5"/>
        <v>0</v>
      </c>
      <c r="BD3">
        <f t="shared" si="5"/>
        <v>0</v>
      </c>
      <c r="BE3">
        <f t="shared" si="5"/>
        <v>0</v>
      </c>
      <c r="BF3">
        <f t="shared" si="5"/>
        <v>0</v>
      </c>
      <c r="BG3">
        <f t="shared" si="5"/>
        <v>0</v>
      </c>
      <c r="BH3">
        <f t="shared" si="5"/>
        <v>0</v>
      </c>
      <c r="BI3">
        <f t="shared" si="5"/>
        <v>0</v>
      </c>
      <c r="BJ3">
        <f t="shared" si="5"/>
        <v>0</v>
      </c>
      <c r="BK3">
        <f t="shared" si="5"/>
        <v>0</v>
      </c>
      <c r="BL3">
        <f t="shared" si="5"/>
        <v>0</v>
      </c>
      <c r="BM3">
        <f t="shared" si="5"/>
        <v>0</v>
      </c>
      <c r="BN3">
        <f t="shared" si="5"/>
        <v>0</v>
      </c>
      <c r="BO3">
        <f t="shared" ref="BO3:CZ3" si="6">3.0000001*BO4+5.00001*BO5+7.001*BO6</f>
        <v>0</v>
      </c>
      <c r="BP3">
        <f t="shared" si="6"/>
        <v>0</v>
      </c>
      <c r="BQ3">
        <f t="shared" si="6"/>
        <v>0</v>
      </c>
      <c r="BR3">
        <f t="shared" si="6"/>
        <v>0</v>
      </c>
      <c r="BS3">
        <f t="shared" si="6"/>
        <v>0</v>
      </c>
      <c r="BT3">
        <f t="shared" si="6"/>
        <v>0</v>
      </c>
      <c r="BU3">
        <f t="shared" si="6"/>
        <v>0</v>
      </c>
      <c r="BV3">
        <f t="shared" si="6"/>
        <v>0</v>
      </c>
      <c r="BW3">
        <f t="shared" si="6"/>
        <v>0</v>
      </c>
      <c r="BX3">
        <f t="shared" si="6"/>
        <v>0</v>
      </c>
      <c r="BY3">
        <f t="shared" si="6"/>
        <v>0</v>
      </c>
      <c r="BZ3">
        <f t="shared" si="6"/>
        <v>0</v>
      </c>
      <c r="CA3">
        <f t="shared" si="6"/>
        <v>0</v>
      </c>
      <c r="CB3">
        <f t="shared" si="6"/>
        <v>0</v>
      </c>
      <c r="CC3">
        <f t="shared" si="6"/>
        <v>0</v>
      </c>
      <c r="CD3">
        <f t="shared" si="6"/>
        <v>0</v>
      </c>
      <c r="CE3">
        <f t="shared" si="6"/>
        <v>0</v>
      </c>
      <c r="CF3">
        <f t="shared" si="6"/>
        <v>0</v>
      </c>
      <c r="CG3">
        <f t="shared" si="6"/>
        <v>0</v>
      </c>
      <c r="CH3">
        <f t="shared" si="6"/>
        <v>0</v>
      </c>
      <c r="CI3">
        <f t="shared" si="6"/>
        <v>0</v>
      </c>
      <c r="CJ3">
        <f t="shared" si="6"/>
        <v>0</v>
      </c>
      <c r="CK3">
        <f t="shared" si="6"/>
        <v>0</v>
      </c>
      <c r="CL3">
        <f t="shared" si="6"/>
        <v>0</v>
      </c>
      <c r="CM3">
        <f t="shared" si="6"/>
        <v>0</v>
      </c>
      <c r="CN3">
        <f t="shared" si="6"/>
        <v>0</v>
      </c>
      <c r="CO3">
        <f t="shared" si="6"/>
        <v>0</v>
      </c>
      <c r="CP3">
        <f t="shared" si="6"/>
        <v>0</v>
      </c>
      <c r="CQ3">
        <f t="shared" si="6"/>
        <v>0</v>
      </c>
      <c r="CR3">
        <f t="shared" si="6"/>
        <v>0</v>
      </c>
      <c r="CS3">
        <f t="shared" si="6"/>
        <v>0</v>
      </c>
      <c r="CT3">
        <f t="shared" si="6"/>
        <v>0</v>
      </c>
      <c r="CU3">
        <f t="shared" si="6"/>
        <v>0</v>
      </c>
      <c r="CV3">
        <f t="shared" si="6"/>
        <v>0</v>
      </c>
      <c r="CW3">
        <f t="shared" si="6"/>
        <v>0</v>
      </c>
      <c r="CX3">
        <f t="shared" si="6"/>
        <v>0</v>
      </c>
      <c r="CY3">
        <f t="shared" si="6"/>
        <v>0</v>
      </c>
      <c r="CZ3">
        <f t="shared" si="6"/>
        <v>0</v>
      </c>
    </row>
    <row r="4" spans="1:104" x14ac:dyDescent="0.25">
      <c r="A4" s="8">
        <v>3</v>
      </c>
      <c r="B4">
        <f>B8+B38+B68</f>
        <v>0</v>
      </c>
      <c r="C4">
        <f t="shared" ref="C4:BN6" si="7">C8+C38+C68</f>
        <v>0</v>
      </c>
      <c r="D4">
        <f t="shared" si="7"/>
        <v>0</v>
      </c>
      <c r="E4">
        <f t="shared" si="7"/>
        <v>0</v>
      </c>
      <c r="F4">
        <f t="shared" si="7"/>
        <v>0</v>
      </c>
      <c r="G4">
        <f t="shared" si="7"/>
        <v>0</v>
      </c>
      <c r="H4">
        <f t="shared" si="7"/>
        <v>0</v>
      </c>
      <c r="I4">
        <f t="shared" si="7"/>
        <v>0</v>
      </c>
      <c r="J4">
        <f t="shared" si="7"/>
        <v>0</v>
      </c>
      <c r="K4">
        <f t="shared" si="7"/>
        <v>0</v>
      </c>
      <c r="L4">
        <f t="shared" si="7"/>
        <v>0</v>
      </c>
      <c r="M4">
        <f t="shared" si="7"/>
        <v>0</v>
      </c>
      <c r="N4">
        <f t="shared" si="7"/>
        <v>0</v>
      </c>
      <c r="O4">
        <f t="shared" si="7"/>
        <v>0</v>
      </c>
      <c r="P4">
        <f t="shared" si="7"/>
        <v>0</v>
      </c>
      <c r="Q4">
        <f t="shared" si="7"/>
        <v>0</v>
      </c>
      <c r="R4">
        <f t="shared" si="7"/>
        <v>0</v>
      </c>
      <c r="S4">
        <f t="shared" si="7"/>
        <v>0</v>
      </c>
      <c r="T4">
        <f t="shared" si="7"/>
        <v>0</v>
      </c>
      <c r="U4">
        <f t="shared" si="7"/>
        <v>0</v>
      </c>
      <c r="V4">
        <f t="shared" si="7"/>
        <v>0</v>
      </c>
      <c r="W4">
        <f t="shared" si="7"/>
        <v>0</v>
      </c>
      <c r="X4">
        <f t="shared" si="7"/>
        <v>0</v>
      </c>
      <c r="Y4">
        <f t="shared" si="7"/>
        <v>0</v>
      </c>
      <c r="Z4">
        <f t="shared" si="7"/>
        <v>0</v>
      </c>
      <c r="AA4">
        <f t="shared" si="7"/>
        <v>0</v>
      </c>
      <c r="AB4">
        <f t="shared" si="7"/>
        <v>0</v>
      </c>
      <c r="AC4">
        <f t="shared" si="7"/>
        <v>0</v>
      </c>
      <c r="AD4">
        <f t="shared" si="7"/>
        <v>0</v>
      </c>
      <c r="AE4">
        <f t="shared" si="7"/>
        <v>0</v>
      </c>
      <c r="AF4">
        <f t="shared" si="7"/>
        <v>0</v>
      </c>
      <c r="AG4">
        <f t="shared" si="7"/>
        <v>0</v>
      </c>
      <c r="AH4">
        <f t="shared" si="7"/>
        <v>0</v>
      </c>
      <c r="AI4">
        <f t="shared" si="7"/>
        <v>0</v>
      </c>
      <c r="AJ4">
        <f t="shared" si="7"/>
        <v>0</v>
      </c>
      <c r="AK4">
        <f t="shared" si="7"/>
        <v>0</v>
      </c>
      <c r="AL4">
        <f t="shared" si="7"/>
        <v>0</v>
      </c>
      <c r="AM4">
        <f t="shared" si="7"/>
        <v>0</v>
      </c>
      <c r="AN4">
        <f t="shared" si="7"/>
        <v>0</v>
      </c>
      <c r="AO4">
        <f t="shared" si="7"/>
        <v>0</v>
      </c>
      <c r="AP4">
        <f t="shared" si="7"/>
        <v>0</v>
      </c>
      <c r="AQ4">
        <f t="shared" si="7"/>
        <v>0</v>
      </c>
      <c r="AR4">
        <f t="shared" si="7"/>
        <v>0</v>
      </c>
      <c r="AS4">
        <f t="shared" si="7"/>
        <v>0</v>
      </c>
      <c r="AT4">
        <f t="shared" si="7"/>
        <v>0</v>
      </c>
      <c r="AU4">
        <f t="shared" si="7"/>
        <v>0</v>
      </c>
      <c r="AV4">
        <f t="shared" si="7"/>
        <v>0</v>
      </c>
      <c r="AW4">
        <f t="shared" si="7"/>
        <v>0</v>
      </c>
      <c r="AX4">
        <f t="shared" si="7"/>
        <v>0</v>
      </c>
      <c r="AY4">
        <f t="shared" si="7"/>
        <v>0</v>
      </c>
      <c r="AZ4">
        <f t="shared" si="7"/>
        <v>0</v>
      </c>
      <c r="BA4">
        <f t="shared" si="7"/>
        <v>0</v>
      </c>
      <c r="BB4">
        <f t="shared" si="7"/>
        <v>0</v>
      </c>
      <c r="BC4">
        <f t="shared" si="7"/>
        <v>0</v>
      </c>
      <c r="BD4">
        <f t="shared" si="7"/>
        <v>0</v>
      </c>
      <c r="BE4">
        <f t="shared" si="7"/>
        <v>0</v>
      </c>
      <c r="BF4">
        <f t="shared" si="7"/>
        <v>0</v>
      </c>
      <c r="BG4">
        <f t="shared" si="7"/>
        <v>0</v>
      </c>
      <c r="BH4">
        <f t="shared" si="7"/>
        <v>0</v>
      </c>
      <c r="BI4">
        <f t="shared" si="7"/>
        <v>0</v>
      </c>
      <c r="BJ4">
        <f t="shared" si="7"/>
        <v>0</v>
      </c>
      <c r="BK4">
        <f t="shared" si="7"/>
        <v>0</v>
      </c>
      <c r="BL4">
        <f t="shared" si="7"/>
        <v>0</v>
      </c>
      <c r="BM4">
        <f t="shared" si="7"/>
        <v>0</v>
      </c>
      <c r="BN4">
        <f t="shared" si="7"/>
        <v>0</v>
      </c>
      <c r="BO4">
        <f t="shared" ref="BO4:CZ6" si="8">BO8+BO38+BO68</f>
        <v>0</v>
      </c>
      <c r="BP4">
        <f t="shared" si="8"/>
        <v>0</v>
      </c>
      <c r="BQ4">
        <f t="shared" si="8"/>
        <v>0</v>
      </c>
      <c r="BR4">
        <f t="shared" si="8"/>
        <v>0</v>
      </c>
      <c r="BS4">
        <f t="shared" si="8"/>
        <v>0</v>
      </c>
      <c r="BT4">
        <f t="shared" si="8"/>
        <v>0</v>
      </c>
      <c r="BU4">
        <f t="shared" si="8"/>
        <v>0</v>
      </c>
      <c r="BV4">
        <f t="shared" si="8"/>
        <v>0</v>
      </c>
      <c r="BW4">
        <f t="shared" si="8"/>
        <v>0</v>
      </c>
      <c r="BX4">
        <f t="shared" si="8"/>
        <v>0</v>
      </c>
      <c r="BY4">
        <f t="shared" si="8"/>
        <v>0</v>
      </c>
      <c r="BZ4">
        <f t="shared" si="8"/>
        <v>0</v>
      </c>
      <c r="CA4">
        <f t="shared" si="8"/>
        <v>0</v>
      </c>
      <c r="CB4">
        <f t="shared" si="8"/>
        <v>0</v>
      </c>
      <c r="CC4">
        <f t="shared" si="8"/>
        <v>0</v>
      </c>
      <c r="CD4">
        <f t="shared" si="8"/>
        <v>0</v>
      </c>
      <c r="CE4">
        <f t="shared" si="8"/>
        <v>0</v>
      </c>
      <c r="CF4">
        <f t="shared" si="8"/>
        <v>0</v>
      </c>
      <c r="CG4">
        <f t="shared" si="8"/>
        <v>0</v>
      </c>
      <c r="CH4">
        <f t="shared" si="8"/>
        <v>0</v>
      </c>
      <c r="CI4">
        <f t="shared" si="8"/>
        <v>0</v>
      </c>
      <c r="CJ4">
        <f t="shared" si="8"/>
        <v>0</v>
      </c>
      <c r="CK4">
        <f t="shared" si="8"/>
        <v>0</v>
      </c>
      <c r="CL4">
        <f t="shared" si="8"/>
        <v>0</v>
      </c>
      <c r="CM4">
        <f t="shared" si="8"/>
        <v>0</v>
      </c>
      <c r="CN4">
        <f t="shared" si="8"/>
        <v>0</v>
      </c>
      <c r="CO4">
        <f t="shared" si="8"/>
        <v>0</v>
      </c>
      <c r="CP4">
        <f t="shared" si="8"/>
        <v>0</v>
      </c>
      <c r="CQ4">
        <f t="shared" si="8"/>
        <v>0</v>
      </c>
      <c r="CR4">
        <f t="shared" si="8"/>
        <v>0</v>
      </c>
      <c r="CS4">
        <f t="shared" si="8"/>
        <v>0</v>
      </c>
      <c r="CT4">
        <f t="shared" si="8"/>
        <v>0</v>
      </c>
      <c r="CU4">
        <f t="shared" si="8"/>
        <v>0</v>
      </c>
      <c r="CV4">
        <f t="shared" si="8"/>
        <v>0</v>
      </c>
      <c r="CW4">
        <f t="shared" si="8"/>
        <v>0</v>
      </c>
      <c r="CX4">
        <f t="shared" si="8"/>
        <v>0</v>
      </c>
      <c r="CY4">
        <f t="shared" si="8"/>
        <v>0</v>
      </c>
      <c r="CZ4">
        <f t="shared" si="8"/>
        <v>0</v>
      </c>
    </row>
    <row r="5" spans="1:104" x14ac:dyDescent="0.25">
      <c r="A5" s="8">
        <v>5</v>
      </c>
      <c r="B5">
        <f t="shared" ref="B5:Q6" si="9">B9+B39+B69</f>
        <v>0</v>
      </c>
      <c r="C5">
        <f t="shared" si="9"/>
        <v>0</v>
      </c>
      <c r="D5">
        <f t="shared" si="9"/>
        <v>0</v>
      </c>
      <c r="E5">
        <f t="shared" si="9"/>
        <v>0</v>
      </c>
      <c r="F5">
        <f t="shared" si="9"/>
        <v>0</v>
      </c>
      <c r="G5">
        <f t="shared" si="9"/>
        <v>0</v>
      </c>
      <c r="H5">
        <f t="shared" si="9"/>
        <v>0</v>
      </c>
      <c r="I5">
        <f t="shared" si="9"/>
        <v>0</v>
      </c>
      <c r="J5">
        <f t="shared" si="9"/>
        <v>0</v>
      </c>
      <c r="K5">
        <f t="shared" si="9"/>
        <v>0</v>
      </c>
      <c r="L5">
        <f t="shared" si="9"/>
        <v>0</v>
      </c>
      <c r="M5">
        <f t="shared" si="9"/>
        <v>0</v>
      </c>
      <c r="N5">
        <f t="shared" si="9"/>
        <v>0</v>
      </c>
      <c r="O5">
        <f t="shared" si="9"/>
        <v>0</v>
      </c>
      <c r="P5">
        <f t="shared" si="9"/>
        <v>0</v>
      </c>
      <c r="Q5">
        <f t="shared" si="9"/>
        <v>0</v>
      </c>
      <c r="R5">
        <f t="shared" si="7"/>
        <v>0</v>
      </c>
      <c r="S5">
        <f t="shared" si="7"/>
        <v>0</v>
      </c>
      <c r="T5">
        <f t="shared" si="7"/>
        <v>0</v>
      </c>
      <c r="U5">
        <f t="shared" si="7"/>
        <v>0</v>
      </c>
      <c r="V5">
        <f t="shared" si="7"/>
        <v>0</v>
      </c>
      <c r="W5">
        <f t="shared" si="7"/>
        <v>0</v>
      </c>
      <c r="X5">
        <f t="shared" si="7"/>
        <v>0</v>
      </c>
      <c r="Y5">
        <f t="shared" si="7"/>
        <v>0</v>
      </c>
      <c r="Z5">
        <f t="shared" si="7"/>
        <v>0</v>
      </c>
      <c r="AA5">
        <f t="shared" si="7"/>
        <v>0</v>
      </c>
      <c r="AB5">
        <f t="shared" si="7"/>
        <v>0</v>
      </c>
      <c r="AC5">
        <f t="shared" si="7"/>
        <v>0</v>
      </c>
      <c r="AD5">
        <f t="shared" si="7"/>
        <v>0</v>
      </c>
      <c r="AE5">
        <f t="shared" si="7"/>
        <v>0</v>
      </c>
      <c r="AF5">
        <f t="shared" si="7"/>
        <v>0</v>
      </c>
      <c r="AG5">
        <f t="shared" si="7"/>
        <v>0</v>
      </c>
      <c r="AH5">
        <f t="shared" si="7"/>
        <v>0</v>
      </c>
      <c r="AI5">
        <f t="shared" si="7"/>
        <v>0</v>
      </c>
      <c r="AJ5">
        <f t="shared" si="7"/>
        <v>0</v>
      </c>
      <c r="AK5">
        <f t="shared" si="7"/>
        <v>0</v>
      </c>
      <c r="AL5">
        <f t="shared" si="7"/>
        <v>0</v>
      </c>
      <c r="AM5">
        <f t="shared" si="7"/>
        <v>0</v>
      </c>
      <c r="AN5">
        <f t="shared" si="7"/>
        <v>0</v>
      </c>
      <c r="AO5">
        <f t="shared" si="7"/>
        <v>0</v>
      </c>
      <c r="AP5">
        <f t="shared" si="7"/>
        <v>0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si="7"/>
        <v>0</v>
      </c>
      <c r="AU5">
        <f t="shared" si="7"/>
        <v>0</v>
      </c>
      <c r="AV5">
        <f t="shared" si="7"/>
        <v>0</v>
      </c>
      <c r="AW5">
        <f t="shared" si="7"/>
        <v>0</v>
      </c>
      <c r="AX5">
        <f t="shared" si="7"/>
        <v>0</v>
      </c>
      <c r="AY5">
        <f t="shared" si="7"/>
        <v>0</v>
      </c>
      <c r="AZ5">
        <f t="shared" si="7"/>
        <v>0</v>
      </c>
      <c r="BA5">
        <f t="shared" si="7"/>
        <v>0</v>
      </c>
      <c r="BB5">
        <f t="shared" si="7"/>
        <v>0</v>
      </c>
      <c r="BC5">
        <f t="shared" si="7"/>
        <v>0</v>
      </c>
      <c r="BD5">
        <f t="shared" si="7"/>
        <v>0</v>
      </c>
      <c r="BE5">
        <f t="shared" si="7"/>
        <v>0</v>
      </c>
      <c r="BF5">
        <f t="shared" si="7"/>
        <v>0</v>
      </c>
      <c r="BG5">
        <f t="shared" si="7"/>
        <v>0</v>
      </c>
      <c r="BH5">
        <f t="shared" si="7"/>
        <v>0</v>
      </c>
      <c r="BI5">
        <f t="shared" si="7"/>
        <v>0</v>
      </c>
      <c r="BJ5">
        <f t="shared" si="7"/>
        <v>0</v>
      </c>
      <c r="BK5">
        <f t="shared" si="7"/>
        <v>0</v>
      </c>
      <c r="BL5">
        <f t="shared" si="7"/>
        <v>0</v>
      </c>
      <c r="BM5">
        <f t="shared" si="7"/>
        <v>0</v>
      </c>
      <c r="BN5">
        <f t="shared" si="7"/>
        <v>0</v>
      </c>
      <c r="BO5">
        <f t="shared" si="8"/>
        <v>0</v>
      </c>
      <c r="BP5">
        <f t="shared" si="8"/>
        <v>0</v>
      </c>
      <c r="BQ5">
        <f t="shared" si="8"/>
        <v>0</v>
      </c>
      <c r="BR5">
        <f t="shared" si="8"/>
        <v>0</v>
      </c>
      <c r="BS5">
        <f t="shared" si="8"/>
        <v>0</v>
      </c>
      <c r="BT5">
        <f t="shared" si="8"/>
        <v>0</v>
      </c>
      <c r="BU5">
        <f t="shared" si="8"/>
        <v>0</v>
      </c>
      <c r="BV5">
        <f t="shared" si="8"/>
        <v>0</v>
      </c>
      <c r="BW5">
        <f t="shared" si="8"/>
        <v>0</v>
      </c>
      <c r="BX5">
        <f t="shared" si="8"/>
        <v>0</v>
      </c>
      <c r="BY5">
        <f t="shared" si="8"/>
        <v>0</v>
      </c>
      <c r="BZ5">
        <f t="shared" si="8"/>
        <v>0</v>
      </c>
      <c r="CA5">
        <f t="shared" si="8"/>
        <v>0</v>
      </c>
      <c r="CB5">
        <f t="shared" si="8"/>
        <v>0</v>
      </c>
      <c r="CC5">
        <f t="shared" si="8"/>
        <v>0</v>
      </c>
      <c r="CD5">
        <f t="shared" si="8"/>
        <v>0</v>
      </c>
      <c r="CE5">
        <f t="shared" si="8"/>
        <v>0</v>
      </c>
      <c r="CF5">
        <f t="shared" si="8"/>
        <v>0</v>
      </c>
      <c r="CG5">
        <f t="shared" si="8"/>
        <v>0</v>
      </c>
      <c r="CH5">
        <f t="shared" si="8"/>
        <v>0</v>
      </c>
      <c r="CI5">
        <f t="shared" si="8"/>
        <v>0</v>
      </c>
      <c r="CJ5">
        <f t="shared" si="8"/>
        <v>0</v>
      </c>
      <c r="CK5">
        <f t="shared" si="8"/>
        <v>0</v>
      </c>
      <c r="CL5">
        <f t="shared" si="8"/>
        <v>0</v>
      </c>
      <c r="CM5">
        <f t="shared" si="8"/>
        <v>0</v>
      </c>
      <c r="CN5">
        <f t="shared" si="8"/>
        <v>0</v>
      </c>
      <c r="CO5">
        <f t="shared" si="8"/>
        <v>0</v>
      </c>
      <c r="CP5">
        <f t="shared" si="8"/>
        <v>0</v>
      </c>
      <c r="CQ5">
        <f t="shared" si="8"/>
        <v>0</v>
      </c>
      <c r="CR5">
        <f t="shared" si="8"/>
        <v>0</v>
      </c>
      <c r="CS5">
        <f t="shared" si="8"/>
        <v>0</v>
      </c>
      <c r="CT5">
        <f t="shared" si="8"/>
        <v>0</v>
      </c>
      <c r="CU5">
        <f t="shared" si="8"/>
        <v>0</v>
      </c>
      <c r="CV5">
        <f t="shared" si="8"/>
        <v>0</v>
      </c>
      <c r="CW5">
        <f t="shared" si="8"/>
        <v>0</v>
      </c>
      <c r="CX5">
        <f t="shared" si="8"/>
        <v>0</v>
      </c>
      <c r="CY5">
        <f t="shared" si="8"/>
        <v>0</v>
      </c>
      <c r="CZ5">
        <f t="shared" si="8"/>
        <v>0</v>
      </c>
    </row>
    <row r="6" spans="1:104" x14ac:dyDescent="0.25">
      <c r="A6" s="8">
        <v>7</v>
      </c>
      <c r="B6">
        <f t="shared" si="9"/>
        <v>0</v>
      </c>
      <c r="C6">
        <f t="shared" si="9"/>
        <v>0</v>
      </c>
      <c r="D6">
        <f t="shared" si="9"/>
        <v>0</v>
      </c>
      <c r="E6">
        <f t="shared" si="9"/>
        <v>0</v>
      </c>
      <c r="F6">
        <f t="shared" si="9"/>
        <v>0</v>
      </c>
      <c r="G6">
        <f t="shared" si="9"/>
        <v>0</v>
      </c>
      <c r="H6">
        <f t="shared" si="9"/>
        <v>0</v>
      </c>
      <c r="I6">
        <f t="shared" si="9"/>
        <v>0</v>
      </c>
      <c r="J6">
        <f t="shared" si="9"/>
        <v>0</v>
      </c>
      <c r="K6">
        <f t="shared" si="9"/>
        <v>0</v>
      </c>
      <c r="L6">
        <f t="shared" si="9"/>
        <v>0</v>
      </c>
      <c r="M6">
        <f t="shared" si="9"/>
        <v>0</v>
      </c>
      <c r="N6">
        <f t="shared" si="9"/>
        <v>0</v>
      </c>
      <c r="O6">
        <f t="shared" si="9"/>
        <v>0</v>
      </c>
      <c r="P6">
        <f t="shared" si="9"/>
        <v>0</v>
      </c>
      <c r="Q6">
        <f t="shared" si="9"/>
        <v>0</v>
      </c>
      <c r="R6">
        <f t="shared" si="7"/>
        <v>0</v>
      </c>
      <c r="S6">
        <f t="shared" si="7"/>
        <v>0</v>
      </c>
      <c r="T6">
        <f t="shared" si="7"/>
        <v>0</v>
      </c>
      <c r="U6">
        <f t="shared" si="7"/>
        <v>0</v>
      </c>
      <c r="V6">
        <f t="shared" si="7"/>
        <v>0</v>
      </c>
      <c r="W6">
        <f t="shared" si="7"/>
        <v>0</v>
      </c>
      <c r="X6">
        <f t="shared" si="7"/>
        <v>0</v>
      </c>
      <c r="Y6">
        <f t="shared" si="7"/>
        <v>0</v>
      </c>
      <c r="Z6">
        <f t="shared" si="7"/>
        <v>0</v>
      </c>
      <c r="AA6">
        <f t="shared" si="7"/>
        <v>0</v>
      </c>
      <c r="AB6">
        <f t="shared" si="7"/>
        <v>0</v>
      </c>
      <c r="AC6">
        <f t="shared" si="7"/>
        <v>0</v>
      </c>
      <c r="AD6">
        <f t="shared" si="7"/>
        <v>0</v>
      </c>
      <c r="AE6">
        <f t="shared" si="7"/>
        <v>0</v>
      </c>
      <c r="AF6">
        <f t="shared" si="7"/>
        <v>0</v>
      </c>
      <c r="AG6">
        <f t="shared" si="7"/>
        <v>0</v>
      </c>
      <c r="AH6">
        <f t="shared" si="7"/>
        <v>0</v>
      </c>
      <c r="AI6">
        <f t="shared" si="7"/>
        <v>0</v>
      </c>
      <c r="AJ6">
        <f t="shared" si="7"/>
        <v>0</v>
      </c>
      <c r="AK6">
        <f t="shared" si="7"/>
        <v>0</v>
      </c>
      <c r="AL6">
        <f t="shared" si="7"/>
        <v>0</v>
      </c>
      <c r="AM6">
        <f t="shared" si="7"/>
        <v>0</v>
      </c>
      <c r="AN6">
        <f t="shared" si="7"/>
        <v>0</v>
      </c>
      <c r="AO6">
        <f t="shared" si="7"/>
        <v>0</v>
      </c>
      <c r="AP6">
        <f t="shared" si="7"/>
        <v>0</v>
      </c>
      <c r="AQ6">
        <f t="shared" si="7"/>
        <v>0</v>
      </c>
      <c r="AR6">
        <f t="shared" si="7"/>
        <v>0</v>
      </c>
      <c r="AS6">
        <f t="shared" si="7"/>
        <v>0</v>
      </c>
      <c r="AT6">
        <f t="shared" si="7"/>
        <v>0</v>
      </c>
      <c r="AU6">
        <f t="shared" si="7"/>
        <v>0</v>
      </c>
      <c r="AV6">
        <f t="shared" si="7"/>
        <v>0</v>
      </c>
      <c r="AW6">
        <f t="shared" si="7"/>
        <v>0</v>
      </c>
      <c r="AX6">
        <f t="shared" si="7"/>
        <v>0</v>
      </c>
      <c r="AY6">
        <f t="shared" si="7"/>
        <v>0</v>
      </c>
      <c r="AZ6">
        <f t="shared" si="7"/>
        <v>0</v>
      </c>
      <c r="BA6">
        <f t="shared" si="7"/>
        <v>0</v>
      </c>
      <c r="BB6">
        <f t="shared" si="7"/>
        <v>0</v>
      </c>
      <c r="BC6">
        <f t="shared" si="7"/>
        <v>0</v>
      </c>
      <c r="BD6">
        <f t="shared" si="7"/>
        <v>0</v>
      </c>
      <c r="BE6">
        <f t="shared" si="7"/>
        <v>0</v>
      </c>
      <c r="BF6">
        <f t="shared" si="7"/>
        <v>0</v>
      </c>
      <c r="BG6">
        <f t="shared" si="7"/>
        <v>0</v>
      </c>
      <c r="BH6">
        <f t="shared" si="7"/>
        <v>0</v>
      </c>
      <c r="BI6">
        <f t="shared" si="7"/>
        <v>0</v>
      </c>
      <c r="BJ6">
        <f t="shared" si="7"/>
        <v>0</v>
      </c>
      <c r="BK6">
        <f t="shared" si="7"/>
        <v>0</v>
      </c>
      <c r="BL6">
        <f t="shared" si="7"/>
        <v>0</v>
      </c>
      <c r="BM6">
        <f t="shared" si="7"/>
        <v>0</v>
      </c>
      <c r="BN6">
        <f t="shared" si="7"/>
        <v>0</v>
      </c>
      <c r="BO6">
        <f t="shared" si="8"/>
        <v>0</v>
      </c>
      <c r="BP6">
        <f t="shared" si="8"/>
        <v>0</v>
      </c>
      <c r="BQ6">
        <f t="shared" si="8"/>
        <v>0</v>
      </c>
      <c r="BR6">
        <f t="shared" si="8"/>
        <v>0</v>
      </c>
      <c r="BS6">
        <f t="shared" si="8"/>
        <v>0</v>
      </c>
      <c r="BT6">
        <f t="shared" si="8"/>
        <v>0</v>
      </c>
      <c r="BU6">
        <f t="shared" si="8"/>
        <v>0</v>
      </c>
      <c r="BV6">
        <f t="shared" si="8"/>
        <v>0</v>
      </c>
      <c r="BW6">
        <f t="shared" si="8"/>
        <v>0</v>
      </c>
      <c r="BX6">
        <f t="shared" si="8"/>
        <v>0</v>
      </c>
      <c r="BY6">
        <f t="shared" si="8"/>
        <v>0</v>
      </c>
      <c r="BZ6">
        <f t="shared" si="8"/>
        <v>0</v>
      </c>
      <c r="CA6">
        <f t="shared" si="8"/>
        <v>0</v>
      </c>
      <c r="CB6">
        <f t="shared" si="8"/>
        <v>0</v>
      </c>
      <c r="CC6">
        <f t="shared" si="8"/>
        <v>0</v>
      </c>
      <c r="CD6">
        <f t="shared" si="8"/>
        <v>0</v>
      </c>
      <c r="CE6">
        <f t="shared" si="8"/>
        <v>0</v>
      </c>
      <c r="CF6">
        <f t="shared" si="8"/>
        <v>0</v>
      </c>
      <c r="CG6">
        <f t="shared" si="8"/>
        <v>0</v>
      </c>
      <c r="CH6">
        <f t="shared" si="8"/>
        <v>0</v>
      </c>
      <c r="CI6">
        <f t="shared" si="8"/>
        <v>0</v>
      </c>
      <c r="CJ6">
        <f t="shared" si="8"/>
        <v>0</v>
      </c>
      <c r="CK6">
        <f t="shared" si="8"/>
        <v>0</v>
      </c>
      <c r="CL6">
        <f t="shared" si="8"/>
        <v>0</v>
      </c>
      <c r="CM6">
        <f t="shared" si="8"/>
        <v>0</v>
      </c>
      <c r="CN6">
        <f t="shared" si="8"/>
        <v>0</v>
      </c>
      <c r="CO6">
        <f t="shared" si="8"/>
        <v>0</v>
      </c>
      <c r="CP6">
        <f t="shared" si="8"/>
        <v>0</v>
      </c>
      <c r="CQ6">
        <f t="shared" si="8"/>
        <v>0</v>
      </c>
      <c r="CR6">
        <f t="shared" si="8"/>
        <v>0</v>
      </c>
      <c r="CS6">
        <f t="shared" si="8"/>
        <v>0</v>
      </c>
      <c r="CT6">
        <f t="shared" si="8"/>
        <v>0</v>
      </c>
      <c r="CU6">
        <f t="shared" si="8"/>
        <v>0</v>
      </c>
      <c r="CV6">
        <f t="shared" si="8"/>
        <v>0</v>
      </c>
      <c r="CW6">
        <f t="shared" si="8"/>
        <v>0</v>
      </c>
      <c r="CX6">
        <f t="shared" si="8"/>
        <v>0</v>
      </c>
      <c r="CY6">
        <f t="shared" si="8"/>
        <v>0</v>
      </c>
      <c r="CZ6">
        <f t="shared" si="8"/>
        <v>0</v>
      </c>
    </row>
    <row r="7" spans="1:104" s="1" customFormat="1" x14ac:dyDescent="0.25">
      <c r="A7" s="9" t="s">
        <v>2</v>
      </c>
      <c r="B7" s="1">
        <f>B8*3+B9*5+B10*7</f>
        <v>0</v>
      </c>
      <c r="C7" s="1">
        <f t="shared" ref="C7:BN7" si="10">C8*3+C9*5+C10*7</f>
        <v>0</v>
      </c>
      <c r="D7" s="1">
        <f t="shared" si="10"/>
        <v>0</v>
      </c>
      <c r="E7" s="1">
        <f t="shared" si="10"/>
        <v>0</v>
      </c>
      <c r="F7" s="1">
        <f t="shared" si="10"/>
        <v>0</v>
      </c>
      <c r="G7" s="1">
        <f t="shared" si="10"/>
        <v>0</v>
      </c>
      <c r="H7" s="1">
        <f t="shared" si="10"/>
        <v>0</v>
      </c>
      <c r="I7" s="1">
        <f t="shared" si="10"/>
        <v>0</v>
      </c>
      <c r="J7" s="1">
        <f t="shared" si="10"/>
        <v>0</v>
      </c>
      <c r="K7" s="1">
        <f t="shared" si="10"/>
        <v>0</v>
      </c>
      <c r="L7" s="1">
        <f t="shared" si="10"/>
        <v>0</v>
      </c>
      <c r="M7" s="1">
        <f t="shared" si="10"/>
        <v>0</v>
      </c>
      <c r="N7" s="1">
        <f t="shared" si="10"/>
        <v>0</v>
      </c>
      <c r="O7" s="1">
        <f t="shared" si="10"/>
        <v>0</v>
      </c>
      <c r="P7" s="1">
        <f t="shared" si="10"/>
        <v>0</v>
      </c>
      <c r="Q7" s="1">
        <f t="shared" si="10"/>
        <v>0</v>
      </c>
      <c r="R7" s="1">
        <f t="shared" si="10"/>
        <v>0</v>
      </c>
      <c r="S7" s="1">
        <f t="shared" si="10"/>
        <v>0</v>
      </c>
      <c r="T7" s="1">
        <f t="shared" si="10"/>
        <v>0</v>
      </c>
      <c r="U7" s="1">
        <f t="shared" si="10"/>
        <v>0</v>
      </c>
      <c r="V7" s="1">
        <f t="shared" si="10"/>
        <v>0</v>
      </c>
      <c r="W7" s="1">
        <f t="shared" si="10"/>
        <v>0</v>
      </c>
      <c r="X7" s="1">
        <f t="shared" si="10"/>
        <v>0</v>
      </c>
      <c r="Y7" s="1">
        <f t="shared" si="10"/>
        <v>0</v>
      </c>
      <c r="Z7" s="1">
        <f t="shared" si="10"/>
        <v>0</v>
      </c>
      <c r="AA7" s="1">
        <f t="shared" si="10"/>
        <v>0</v>
      </c>
      <c r="AB7" s="1">
        <f t="shared" si="10"/>
        <v>0</v>
      </c>
      <c r="AC7" s="1">
        <f t="shared" si="10"/>
        <v>0</v>
      </c>
      <c r="AD7" s="1">
        <f t="shared" si="10"/>
        <v>0</v>
      </c>
      <c r="AE7" s="1">
        <f t="shared" si="10"/>
        <v>0</v>
      </c>
      <c r="AF7" s="1">
        <f t="shared" si="10"/>
        <v>0</v>
      </c>
      <c r="AG7" s="1">
        <f t="shared" si="10"/>
        <v>0</v>
      </c>
      <c r="AH7" s="1">
        <f t="shared" si="10"/>
        <v>0</v>
      </c>
      <c r="AI7" s="1">
        <f t="shared" si="10"/>
        <v>0</v>
      </c>
      <c r="AJ7" s="1">
        <f t="shared" si="10"/>
        <v>0</v>
      </c>
      <c r="AK7" s="1">
        <f t="shared" si="10"/>
        <v>0</v>
      </c>
      <c r="AL7" s="1">
        <f t="shared" si="10"/>
        <v>0</v>
      </c>
      <c r="AM7" s="1">
        <f t="shared" si="10"/>
        <v>0</v>
      </c>
      <c r="AN7" s="1">
        <f t="shared" si="10"/>
        <v>0</v>
      </c>
      <c r="AO7" s="1">
        <f t="shared" si="10"/>
        <v>0</v>
      </c>
      <c r="AP7" s="1">
        <f t="shared" si="10"/>
        <v>0</v>
      </c>
      <c r="AQ7" s="1">
        <f t="shared" si="10"/>
        <v>0</v>
      </c>
      <c r="AR7" s="1">
        <f t="shared" si="10"/>
        <v>0</v>
      </c>
      <c r="AS7" s="1">
        <f t="shared" si="10"/>
        <v>0</v>
      </c>
      <c r="AT7" s="1">
        <f t="shared" si="10"/>
        <v>0</v>
      </c>
      <c r="AU7" s="1">
        <f t="shared" si="10"/>
        <v>0</v>
      </c>
      <c r="AV7" s="1">
        <f t="shared" si="10"/>
        <v>0</v>
      </c>
      <c r="AW7" s="1">
        <f t="shared" si="10"/>
        <v>0</v>
      </c>
      <c r="AX7" s="1">
        <f t="shared" si="10"/>
        <v>0</v>
      </c>
      <c r="AY7" s="1">
        <f t="shared" si="10"/>
        <v>0</v>
      </c>
      <c r="AZ7" s="1">
        <f t="shared" si="10"/>
        <v>0</v>
      </c>
      <c r="BA7" s="1">
        <f t="shared" si="10"/>
        <v>0</v>
      </c>
      <c r="BB7" s="1">
        <f t="shared" si="10"/>
        <v>0</v>
      </c>
      <c r="BC7" s="1">
        <f t="shared" si="10"/>
        <v>0</v>
      </c>
      <c r="BD7" s="1">
        <f t="shared" si="10"/>
        <v>0</v>
      </c>
      <c r="BE7" s="1">
        <f t="shared" si="10"/>
        <v>0</v>
      </c>
      <c r="BF7" s="1">
        <f t="shared" si="10"/>
        <v>0</v>
      </c>
      <c r="BG7" s="1">
        <f t="shared" si="10"/>
        <v>0</v>
      </c>
      <c r="BH7" s="1">
        <f t="shared" si="10"/>
        <v>0</v>
      </c>
      <c r="BI7" s="1">
        <f t="shared" si="10"/>
        <v>0</v>
      </c>
      <c r="BJ7" s="1">
        <f t="shared" si="10"/>
        <v>0</v>
      </c>
      <c r="BK7" s="1">
        <f t="shared" si="10"/>
        <v>0</v>
      </c>
      <c r="BL7" s="1">
        <f t="shared" si="10"/>
        <v>0</v>
      </c>
      <c r="BM7" s="1">
        <f t="shared" si="10"/>
        <v>0</v>
      </c>
      <c r="BN7" s="1">
        <f t="shared" si="10"/>
        <v>0</v>
      </c>
      <c r="BO7" s="1">
        <f t="shared" ref="BO7:CZ7" si="11">BO8*3+BO9*5+BO10*7</f>
        <v>0</v>
      </c>
      <c r="BP7" s="1">
        <f t="shared" si="11"/>
        <v>0</v>
      </c>
      <c r="BQ7" s="1">
        <f t="shared" si="11"/>
        <v>0</v>
      </c>
      <c r="BR7" s="1">
        <f t="shared" si="11"/>
        <v>0</v>
      </c>
      <c r="BS7" s="1">
        <f t="shared" si="11"/>
        <v>0</v>
      </c>
      <c r="BT7" s="1">
        <f t="shared" si="11"/>
        <v>0</v>
      </c>
      <c r="BU7" s="1">
        <f t="shared" si="11"/>
        <v>0</v>
      </c>
      <c r="BV7" s="1">
        <f t="shared" si="11"/>
        <v>0</v>
      </c>
      <c r="BW7" s="1">
        <f t="shared" si="11"/>
        <v>0</v>
      </c>
      <c r="BX7" s="1">
        <f t="shared" si="11"/>
        <v>0</v>
      </c>
      <c r="BY7" s="1">
        <f t="shared" si="11"/>
        <v>0</v>
      </c>
      <c r="BZ7" s="1">
        <f t="shared" si="11"/>
        <v>0</v>
      </c>
      <c r="CA7" s="1">
        <f t="shared" si="11"/>
        <v>0</v>
      </c>
      <c r="CB7" s="1">
        <f t="shared" si="11"/>
        <v>0</v>
      </c>
      <c r="CC7" s="1">
        <f t="shared" si="11"/>
        <v>0</v>
      </c>
      <c r="CD7" s="1">
        <f t="shared" si="11"/>
        <v>0</v>
      </c>
      <c r="CE7" s="1">
        <f t="shared" si="11"/>
        <v>0</v>
      </c>
      <c r="CF7" s="1">
        <f t="shared" si="11"/>
        <v>0</v>
      </c>
      <c r="CG7" s="1">
        <f t="shared" si="11"/>
        <v>0</v>
      </c>
      <c r="CH7" s="1">
        <f t="shared" si="11"/>
        <v>0</v>
      </c>
      <c r="CI7" s="1">
        <f t="shared" si="11"/>
        <v>0</v>
      </c>
      <c r="CJ7" s="1">
        <f t="shared" si="11"/>
        <v>0</v>
      </c>
      <c r="CK7" s="1">
        <f t="shared" si="11"/>
        <v>0</v>
      </c>
      <c r="CL7" s="1">
        <f t="shared" si="11"/>
        <v>0</v>
      </c>
      <c r="CM7" s="1">
        <f t="shared" si="11"/>
        <v>0</v>
      </c>
      <c r="CN7" s="1">
        <f t="shared" si="11"/>
        <v>0</v>
      </c>
      <c r="CO7" s="1">
        <f t="shared" si="11"/>
        <v>0</v>
      </c>
      <c r="CP7" s="1">
        <f t="shared" si="11"/>
        <v>0</v>
      </c>
      <c r="CQ7" s="1">
        <f t="shared" si="11"/>
        <v>0</v>
      </c>
      <c r="CR7" s="1">
        <f t="shared" si="11"/>
        <v>0</v>
      </c>
      <c r="CS7" s="1">
        <f t="shared" si="11"/>
        <v>0</v>
      </c>
      <c r="CT7" s="1">
        <f t="shared" si="11"/>
        <v>0</v>
      </c>
      <c r="CU7" s="1">
        <f t="shared" si="11"/>
        <v>0</v>
      </c>
      <c r="CV7" s="1">
        <f t="shared" si="11"/>
        <v>0</v>
      </c>
      <c r="CW7" s="1">
        <f t="shared" si="11"/>
        <v>0</v>
      </c>
      <c r="CX7" s="1">
        <f t="shared" si="11"/>
        <v>0</v>
      </c>
      <c r="CY7" s="1">
        <f t="shared" si="11"/>
        <v>0</v>
      </c>
      <c r="CZ7" s="1">
        <f t="shared" si="11"/>
        <v>0</v>
      </c>
    </row>
    <row r="8" spans="1:104" s="1" customFormat="1" x14ac:dyDescent="0.25">
      <c r="A8" s="9">
        <v>3</v>
      </c>
      <c r="B8" s="1">
        <f>B11+B14+B17+B20+B23+B26</f>
        <v>0</v>
      </c>
      <c r="C8" s="1">
        <f t="shared" ref="C8:BN10" si="12">C11+C14+C17+C20+C23+C26</f>
        <v>0</v>
      </c>
      <c r="D8" s="1">
        <f t="shared" si="12"/>
        <v>0</v>
      </c>
      <c r="E8" s="1">
        <f t="shared" si="12"/>
        <v>0</v>
      </c>
      <c r="F8" s="1">
        <f t="shared" si="12"/>
        <v>0</v>
      </c>
      <c r="G8" s="1">
        <f t="shared" si="12"/>
        <v>0</v>
      </c>
      <c r="H8" s="1">
        <f t="shared" si="12"/>
        <v>0</v>
      </c>
      <c r="I8" s="1">
        <f t="shared" si="12"/>
        <v>0</v>
      </c>
      <c r="J8" s="1">
        <f t="shared" si="12"/>
        <v>0</v>
      </c>
      <c r="K8" s="1">
        <f t="shared" si="12"/>
        <v>0</v>
      </c>
      <c r="L8" s="1">
        <f t="shared" si="12"/>
        <v>0</v>
      </c>
      <c r="M8" s="1">
        <f t="shared" si="12"/>
        <v>0</v>
      </c>
      <c r="N8" s="1">
        <f t="shared" si="12"/>
        <v>0</v>
      </c>
      <c r="O8" s="1">
        <f t="shared" si="12"/>
        <v>0</v>
      </c>
      <c r="P8" s="1">
        <f t="shared" si="12"/>
        <v>0</v>
      </c>
      <c r="Q8" s="1">
        <f t="shared" si="12"/>
        <v>0</v>
      </c>
      <c r="R8" s="1">
        <f t="shared" si="12"/>
        <v>0</v>
      </c>
      <c r="S8" s="1">
        <f t="shared" si="12"/>
        <v>0</v>
      </c>
      <c r="T8" s="1">
        <f t="shared" si="12"/>
        <v>0</v>
      </c>
      <c r="U8" s="1">
        <f t="shared" si="12"/>
        <v>0</v>
      </c>
      <c r="V8" s="1">
        <f t="shared" si="12"/>
        <v>0</v>
      </c>
      <c r="W8" s="1">
        <f t="shared" si="12"/>
        <v>0</v>
      </c>
      <c r="X8" s="1">
        <f t="shared" si="12"/>
        <v>0</v>
      </c>
      <c r="Y8" s="1">
        <f t="shared" si="12"/>
        <v>0</v>
      </c>
      <c r="Z8" s="1">
        <f t="shared" si="12"/>
        <v>0</v>
      </c>
      <c r="AA8" s="1">
        <f t="shared" si="12"/>
        <v>0</v>
      </c>
      <c r="AB8" s="1">
        <f t="shared" si="12"/>
        <v>0</v>
      </c>
      <c r="AC8" s="1">
        <f t="shared" si="12"/>
        <v>0</v>
      </c>
      <c r="AD8" s="1">
        <f t="shared" si="12"/>
        <v>0</v>
      </c>
      <c r="AE8" s="1">
        <f t="shared" si="12"/>
        <v>0</v>
      </c>
      <c r="AF8" s="1">
        <f t="shared" si="12"/>
        <v>0</v>
      </c>
      <c r="AG8" s="1">
        <f t="shared" si="12"/>
        <v>0</v>
      </c>
      <c r="AH8" s="1">
        <f t="shared" si="12"/>
        <v>0</v>
      </c>
      <c r="AI8" s="1">
        <f t="shared" si="12"/>
        <v>0</v>
      </c>
      <c r="AJ8" s="1">
        <f t="shared" si="12"/>
        <v>0</v>
      </c>
      <c r="AK8" s="1">
        <f t="shared" si="12"/>
        <v>0</v>
      </c>
      <c r="AL8" s="1">
        <f t="shared" si="12"/>
        <v>0</v>
      </c>
      <c r="AM8" s="1">
        <f t="shared" si="12"/>
        <v>0</v>
      </c>
      <c r="AN8" s="1">
        <f t="shared" si="12"/>
        <v>0</v>
      </c>
      <c r="AO8" s="1">
        <f t="shared" si="12"/>
        <v>0</v>
      </c>
      <c r="AP8" s="1">
        <f t="shared" si="12"/>
        <v>0</v>
      </c>
      <c r="AQ8" s="1">
        <f t="shared" si="12"/>
        <v>0</v>
      </c>
      <c r="AR8" s="1">
        <f t="shared" si="12"/>
        <v>0</v>
      </c>
      <c r="AS8" s="1">
        <f t="shared" si="12"/>
        <v>0</v>
      </c>
      <c r="AT8" s="1">
        <f t="shared" si="12"/>
        <v>0</v>
      </c>
      <c r="AU8" s="1">
        <f t="shared" si="12"/>
        <v>0</v>
      </c>
      <c r="AV8" s="1">
        <f t="shared" si="12"/>
        <v>0</v>
      </c>
      <c r="AW8" s="1">
        <f t="shared" si="12"/>
        <v>0</v>
      </c>
      <c r="AX8" s="1">
        <f t="shared" si="12"/>
        <v>0</v>
      </c>
      <c r="AY8" s="1">
        <f t="shared" si="12"/>
        <v>0</v>
      </c>
      <c r="AZ8" s="1">
        <f t="shared" si="12"/>
        <v>0</v>
      </c>
      <c r="BA8" s="1">
        <f t="shared" si="12"/>
        <v>0</v>
      </c>
      <c r="BB8" s="1">
        <f t="shared" si="12"/>
        <v>0</v>
      </c>
      <c r="BC8" s="1">
        <f t="shared" si="12"/>
        <v>0</v>
      </c>
      <c r="BD8" s="1">
        <f t="shared" si="12"/>
        <v>0</v>
      </c>
      <c r="BE8" s="1">
        <f t="shared" si="12"/>
        <v>0</v>
      </c>
      <c r="BF8" s="1">
        <f t="shared" si="12"/>
        <v>0</v>
      </c>
      <c r="BG8" s="1">
        <f t="shared" si="12"/>
        <v>0</v>
      </c>
      <c r="BH8" s="1">
        <f t="shared" si="12"/>
        <v>0</v>
      </c>
      <c r="BI8" s="1">
        <f t="shared" si="12"/>
        <v>0</v>
      </c>
      <c r="BJ8" s="1">
        <f t="shared" si="12"/>
        <v>0</v>
      </c>
      <c r="BK8" s="1">
        <f t="shared" si="12"/>
        <v>0</v>
      </c>
      <c r="BL8" s="1">
        <f t="shared" si="12"/>
        <v>0</v>
      </c>
      <c r="BM8" s="1">
        <f t="shared" si="12"/>
        <v>0</v>
      </c>
      <c r="BN8" s="1">
        <f t="shared" si="12"/>
        <v>0</v>
      </c>
      <c r="BO8" s="1">
        <f t="shared" ref="BO8:CZ10" si="13">BO11+BO14+BO17+BO20+BO23+BO26</f>
        <v>0</v>
      </c>
      <c r="BP8" s="1">
        <f t="shared" si="13"/>
        <v>0</v>
      </c>
      <c r="BQ8" s="1">
        <f t="shared" si="13"/>
        <v>0</v>
      </c>
      <c r="BR8" s="1">
        <f t="shared" si="13"/>
        <v>0</v>
      </c>
      <c r="BS8" s="1">
        <f t="shared" si="13"/>
        <v>0</v>
      </c>
      <c r="BT8" s="1">
        <f t="shared" si="13"/>
        <v>0</v>
      </c>
      <c r="BU8" s="1">
        <f t="shared" si="13"/>
        <v>0</v>
      </c>
      <c r="BV8" s="1">
        <f t="shared" si="13"/>
        <v>0</v>
      </c>
      <c r="BW8" s="1">
        <f t="shared" si="13"/>
        <v>0</v>
      </c>
      <c r="BX8" s="1">
        <f t="shared" si="13"/>
        <v>0</v>
      </c>
      <c r="BY8" s="1">
        <f t="shared" si="13"/>
        <v>0</v>
      </c>
      <c r="BZ8" s="1">
        <f t="shared" si="13"/>
        <v>0</v>
      </c>
      <c r="CA8" s="1">
        <f t="shared" si="13"/>
        <v>0</v>
      </c>
      <c r="CB8" s="1">
        <f t="shared" si="13"/>
        <v>0</v>
      </c>
      <c r="CC8" s="1">
        <f t="shared" si="13"/>
        <v>0</v>
      </c>
      <c r="CD8" s="1">
        <f t="shared" si="13"/>
        <v>0</v>
      </c>
      <c r="CE8" s="1">
        <f t="shared" si="13"/>
        <v>0</v>
      </c>
      <c r="CF8" s="1">
        <f t="shared" si="13"/>
        <v>0</v>
      </c>
      <c r="CG8" s="1">
        <f t="shared" si="13"/>
        <v>0</v>
      </c>
      <c r="CH8" s="1">
        <f t="shared" si="13"/>
        <v>0</v>
      </c>
      <c r="CI8" s="1">
        <f t="shared" si="13"/>
        <v>0</v>
      </c>
      <c r="CJ8" s="1">
        <f t="shared" si="13"/>
        <v>0</v>
      </c>
      <c r="CK8" s="1">
        <f t="shared" si="13"/>
        <v>0</v>
      </c>
      <c r="CL8" s="1">
        <f t="shared" si="13"/>
        <v>0</v>
      </c>
      <c r="CM8" s="1">
        <f t="shared" si="13"/>
        <v>0</v>
      </c>
      <c r="CN8" s="1">
        <f t="shared" si="13"/>
        <v>0</v>
      </c>
      <c r="CO8" s="1">
        <f t="shared" si="13"/>
        <v>0</v>
      </c>
      <c r="CP8" s="1">
        <f t="shared" si="13"/>
        <v>0</v>
      </c>
      <c r="CQ8" s="1">
        <f t="shared" si="13"/>
        <v>0</v>
      </c>
      <c r="CR8" s="1">
        <f t="shared" si="13"/>
        <v>0</v>
      </c>
      <c r="CS8" s="1">
        <f t="shared" si="13"/>
        <v>0</v>
      </c>
      <c r="CT8" s="1">
        <f t="shared" si="13"/>
        <v>0</v>
      </c>
      <c r="CU8" s="1">
        <f t="shared" si="13"/>
        <v>0</v>
      </c>
      <c r="CV8" s="1">
        <f t="shared" si="13"/>
        <v>0</v>
      </c>
      <c r="CW8" s="1">
        <f t="shared" si="13"/>
        <v>0</v>
      </c>
      <c r="CX8" s="1">
        <f t="shared" si="13"/>
        <v>0</v>
      </c>
      <c r="CY8" s="1">
        <f t="shared" si="13"/>
        <v>0</v>
      </c>
      <c r="CZ8" s="1">
        <f t="shared" si="13"/>
        <v>0</v>
      </c>
    </row>
    <row r="9" spans="1:104" s="1" customFormat="1" x14ac:dyDescent="0.25">
      <c r="A9" s="9">
        <v>5</v>
      </c>
      <c r="B9" s="1">
        <f t="shared" ref="B9:Q10" si="14">B12+B15+B18+B21+B24+B27</f>
        <v>0</v>
      </c>
      <c r="C9" s="1">
        <f t="shared" si="14"/>
        <v>0</v>
      </c>
      <c r="D9" s="1">
        <f t="shared" si="14"/>
        <v>0</v>
      </c>
      <c r="E9" s="1">
        <f t="shared" si="14"/>
        <v>0</v>
      </c>
      <c r="F9" s="1">
        <f t="shared" si="14"/>
        <v>0</v>
      </c>
      <c r="G9" s="1">
        <f t="shared" si="14"/>
        <v>0</v>
      </c>
      <c r="H9" s="1">
        <f t="shared" si="14"/>
        <v>0</v>
      </c>
      <c r="I9" s="1">
        <f t="shared" si="14"/>
        <v>0</v>
      </c>
      <c r="J9" s="1">
        <f t="shared" si="14"/>
        <v>0</v>
      </c>
      <c r="K9" s="1">
        <f t="shared" si="14"/>
        <v>0</v>
      </c>
      <c r="L9" s="1">
        <f t="shared" si="14"/>
        <v>0</v>
      </c>
      <c r="M9" s="1">
        <f t="shared" si="14"/>
        <v>0</v>
      </c>
      <c r="N9" s="1">
        <f t="shared" si="14"/>
        <v>0</v>
      </c>
      <c r="O9" s="1">
        <f t="shared" si="14"/>
        <v>0</v>
      </c>
      <c r="P9" s="1">
        <f t="shared" si="14"/>
        <v>0</v>
      </c>
      <c r="Q9" s="1">
        <f t="shared" si="14"/>
        <v>0</v>
      </c>
      <c r="R9" s="1">
        <f t="shared" si="12"/>
        <v>0</v>
      </c>
      <c r="S9" s="1">
        <f t="shared" si="12"/>
        <v>0</v>
      </c>
      <c r="T9" s="1">
        <f t="shared" si="12"/>
        <v>0</v>
      </c>
      <c r="U9" s="1">
        <f t="shared" si="12"/>
        <v>0</v>
      </c>
      <c r="V9" s="1">
        <f t="shared" si="12"/>
        <v>0</v>
      </c>
      <c r="W9" s="1">
        <f t="shared" si="12"/>
        <v>0</v>
      </c>
      <c r="X9" s="1">
        <f t="shared" si="12"/>
        <v>0</v>
      </c>
      <c r="Y9" s="1">
        <f t="shared" si="12"/>
        <v>0</v>
      </c>
      <c r="Z9" s="1">
        <f t="shared" si="12"/>
        <v>0</v>
      </c>
      <c r="AA9" s="1">
        <f t="shared" si="12"/>
        <v>0</v>
      </c>
      <c r="AB9" s="1">
        <f t="shared" si="12"/>
        <v>0</v>
      </c>
      <c r="AC9" s="1">
        <f t="shared" si="12"/>
        <v>0</v>
      </c>
      <c r="AD9" s="1">
        <f t="shared" si="12"/>
        <v>0</v>
      </c>
      <c r="AE9" s="1">
        <f t="shared" si="12"/>
        <v>0</v>
      </c>
      <c r="AF9" s="1">
        <f t="shared" si="12"/>
        <v>0</v>
      </c>
      <c r="AG9" s="1">
        <f t="shared" si="12"/>
        <v>0</v>
      </c>
      <c r="AH9" s="1">
        <f t="shared" si="12"/>
        <v>0</v>
      </c>
      <c r="AI9" s="1">
        <f t="shared" si="12"/>
        <v>0</v>
      </c>
      <c r="AJ9" s="1">
        <f t="shared" si="12"/>
        <v>0</v>
      </c>
      <c r="AK9" s="1">
        <f t="shared" si="12"/>
        <v>0</v>
      </c>
      <c r="AL9" s="1">
        <f t="shared" si="12"/>
        <v>0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>
        <f t="shared" si="12"/>
        <v>0</v>
      </c>
      <c r="AQ9" s="1">
        <f t="shared" si="12"/>
        <v>0</v>
      </c>
      <c r="AR9" s="1">
        <f t="shared" si="12"/>
        <v>0</v>
      </c>
      <c r="AS9" s="1">
        <f t="shared" si="12"/>
        <v>0</v>
      </c>
      <c r="AT9" s="1">
        <f t="shared" si="12"/>
        <v>0</v>
      </c>
      <c r="AU9" s="1">
        <f t="shared" si="12"/>
        <v>0</v>
      </c>
      <c r="AV9" s="1">
        <f t="shared" si="12"/>
        <v>0</v>
      </c>
      <c r="AW9" s="1">
        <f t="shared" si="12"/>
        <v>0</v>
      </c>
      <c r="AX9" s="1">
        <f t="shared" si="12"/>
        <v>0</v>
      </c>
      <c r="AY9" s="1">
        <f t="shared" si="12"/>
        <v>0</v>
      </c>
      <c r="AZ9" s="1">
        <f t="shared" si="12"/>
        <v>0</v>
      </c>
      <c r="BA9" s="1">
        <f t="shared" si="12"/>
        <v>0</v>
      </c>
      <c r="BB9" s="1">
        <f t="shared" si="12"/>
        <v>0</v>
      </c>
      <c r="BC9" s="1">
        <f t="shared" si="12"/>
        <v>0</v>
      </c>
      <c r="BD9" s="1">
        <f t="shared" si="12"/>
        <v>0</v>
      </c>
      <c r="BE9" s="1">
        <f t="shared" si="12"/>
        <v>0</v>
      </c>
      <c r="BF9" s="1">
        <f t="shared" si="12"/>
        <v>0</v>
      </c>
      <c r="BG9" s="1">
        <f t="shared" si="12"/>
        <v>0</v>
      </c>
      <c r="BH9" s="1">
        <f t="shared" si="12"/>
        <v>0</v>
      </c>
      <c r="BI9" s="1">
        <f t="shared" si="12"/>
        <v>0</v>
      </c>
      <c r="BJ9" s="1">
        <f t="shared" si="12"/>
        <v>0</v>
      </c>
      <c r="BK9" s="1">
        <f t="shared" si="12"/>
        <v>0</v>
      </c>
      <c r="BL9" s="1">
        <f t="shared" si="12"/>
        <v>0</v>
      </c>
      <c r="BM9" s="1">
        <f t="shared" si="12"/>
        <v>0</v>
      </c>
      <c r="BN9" s="1">
        <f t="shared" si="12"/>
        <v>0</v>
      </c>
      <c r="BO9" s="1">
        <f t="shared" si="13"/>
        <v>0</v>
      </c>
      <c r="BP9" s="1">
        <f t="shared" si="13"/>
        <v>0</v>
      </c>
      <c r="BQ9" s="1">
        <f t="shared" si="13"/>
        <v>0</v>
      </c>
      <c r="BR9" s="1">
        <f t="shared" si="13"/>
        <v>0</v>
      </c>
      <c r="BS9" s="1">
        <f t="shared" si="13"/>
        <v>0</v>
      </c>
      <c r="BT9" s="1">
        <f t="shared" si="13"/>
        <v>0</v>
      </c>
      <c r="BU9" s="1">
        <f t="shared" si="13"/>
        <v>0</v>
      </c>
      <c r="BV9" s="1">
        <f t="shared" si="13"/>
        <v>0</v>
      </c>
      <c r="BW9" s="1">
        <f t="shared" si="13"/>
        <v>0</v>
      </c>
      <c r="BX9" s="1">
        <f t="shared" si="13"/>
        <v>0</v>
      </c>
      <c r="BY9" s="1">
        <f t="shared" si="13"/>
        <v>0</v>
      </c>
      <c r="BZ9" s="1">
        <f t="shared" si="13"/>
        <v>0</v>
      </c>
      <c r="CA9" s="1">
        <f t="shared" si="13"/>
        <v>0</v>
      </c>
      <c r="CB9" s="1">
        <f t="shared" si="13"/>
        <v>0</v>
      </c>
      <c r="CC9" s="1">
        <f t="shared" si="13"/>
        <v>0</v>
      </c>
      <c r="CD9" s="1">
        <f t="shared" si="13"/>
        <v>0</v>
      </c>
      <c r="CE9" s="1">
        <f t="shared" si="13"/>
        <v>0</v>
      </c>
      <c r="CF9" s="1">
        <f t="shared" si="13"/>
        <v>0</v>
      </c>
      <c r="CG9" s="1">
        <f t="shared" si="13"/>
        <v>0</v>
      </c>
      <c r="CH9" s="1">
        <f t="shared" si="13"/>
        <v>0</v>
      </c>
      <c r="CI9" s="1">
        <f t="shared" si="13"/>
        <v>0</v>
      </c>
      <c r="CJ9" s="1">
        <f t="shared" si="13"/>
        <v>0</v>
      </c>
      <c r="CK9" s="1">
        <f t="shared" si="13"/>
        <v>0</v>
      </c>
      <c r="CL9" s="1">
        <f t="shared" si="13"/>
        <v>0</v>
      </c>
      <c r="CM9" s="1">
        <f t="shared" si="13"/>
        <v>0</v>
      </c>
      <c r="CN9" s="1">
        <f t="shared" si="13"/>
        <v>0</v>
      </c>
      <c r="CO9" s="1">
        <f t="shared" si="13"/>
        <v>0</v>
      </c>
      <c r="CP9" s="1">
        <f t="shared" si="13"/>
        <v>0</v>
      </c>
      <c r="CQ9" s="1">
        <f t="shared" si="13"/>
        <v>0</v>
      </c>
      <c r="CR9" s="1">
        <f t="shared" si="13"/>
        <v>0</v>
      </c>
      <c r="CS9" s="1">
        <f t="shared" si="13"/>
        <v>0</v>
      </c>
      <c r="CT9" s="1">
        <f t="shared" si="13"/>
        <v>0</v>
      </c>
      <c r="CU9" s="1">
        <f t="shared" si="13"/>
        <v>0</v>
      </c>
      <c r="CV9" s="1">
        <f t="shared" si="13"/>
        <v>0</v>
      </c>
      <c r="CW9" s="1">
        <f t="shared" si="13"/>
        <v>0</v>
      </c>
      <c r="CX9" s="1">
        <f t="shared" si="13"/>
        <v>0</v>
      </c>
      <c r="CY9" s="1">
        <f t="shared" si="13"/>
        <v>0</v>
      </c>
      <c r="CZ9" s="1">
        <f t="shared" si="13"/>
        <v>0</v>
      </c>
    </row>
    <row r="10" spans="1:104" s="1" customFormat="1" x14ac:dyDescent="0.25">
      <c r="A10" s="9">
        <v>7</v>
      </c>
      <c r="B10" s="1">
        <f t="shared" si="14"/>
        <v>0</v>
      </c>
      <c r="C10" s="1">
        <f t="shared" si="14"/>
        <v>0</v>
      </c>
      <c r="D10" s="1">
        <f t="shared" si="14"/>
        <v>0</v>
      </c>
      <c r="E10" s="1">
        <f t="shared" si="14"/>
        <v>0</v>
      </c>
      <c r="F10" s="1">
        <f t="shared" si="14"/>
        <v>0</v>
      </c>
      <c r="G10" s="1">
        <f t="shared" si="14"/>
        <v>0</v>
      </c>
      <c r="H10" s="1">
        <f t="shared" si="14"/>
        <v>0</v>
      </c>
      <c r="I10" s="1">
        <f t="shared" si="14"/>
        <v>0</v>
      </c>
      <c r="J10" s="1">
        <f t="shared" si="14"/>
        <v>0</v>
      </c>
      <c r="K10" s="1">
        <f t="shared" si="14"/>
        <v>0</v>
      </c>
      <c r="L10" s="1">
        <f t="shared" si="14"/>
        <v>0</v>
      </c>
      <c r="M10" s="1">
        <f t="shared" si="14"/>
        <v>0</v>
      </c>
      <c r="N10" s="1">
        <f t="shared" si="14"/>
        <v>0</v>
      </c>
      <c r="O10" s="1">
        <f t="shared" si="14"/>
        <v>0</v>
      </c>
      <c r="P10" s="1">
        <f t="shared" si="14"/>
        <v>0</v>
      </c>
      <c r="Q10" s="1">
        <f t="shared" si="14"/>
        <v>0</v>
      </c>
      <c r="R10" s="1">
        <f t="shared" si="12"/>
        <v>0</v>
      </c>
      <c r="S10" s="1">
        <f t="shared" si="12"/>
        <v>0</v>
      </c>
      <c r="T10" s="1">
        <f t="shared" si="12"/>
        <v>0</v>
      </c>
      <c r="U10" s="1">
        <f t="shared" si="12"/>
        <v>0</v>
      </c>
      <c r="V10" s="1">
        <f t="shared" si="12"/>
        <v>0</v>
      </c>
      <c r="W10" s="1">
        <f t="shared" si="12"/>
        <v>0</v>
      </c>
      <c r="X10" s="1">
        <f t="shared" si="12"/>
        <v>0</v>
      </c>
      <c r="Y10" s="1">
        <f t="shared" si="12"/>
        <v>0</v>
      </c>
      <c r="Z10" s="1">
        <f t="shared" si="12"/>
        <v>0</v>
      </c>
      <c r="AA10" s="1">
        <f t="shared" si="12"/>
        <v>0</v>
      </c>
      <c r="AB10" s="1">
        <f t="shared" si="12"/>
        <v>0</v>
      </c>
      <c r="AC10" s="1">
        <f t="shared" si="12"/>
        <v>0</v>
      </c>
      <c r="AD10" s="1">
        <f t="shared" si="12"/>
        <v>0</v>
      </c>
      <c r="AE10" s="1">
        <f t="shared" si="12"/>
        <v>0</v>
      </c>
      <c r="AF10" s="1">
        <f t="shared" si="12"/>
        <v>0</v>
      </c>
      <c r="AG10" s="1">
        <f t="shared" si="12"/>
        <v>0</v>
      </c>
      <c r="AH10" s="1">
        <f t="shared" si="12"/>
        <v>0</v>
      </c>
      <c r="AI10" s="1">
        <f t="shared" si="12"/>
        <v>0</v>
      </c>
      <c r="AJ10" s="1">
        <f t="shared" si="12"/>
        <v>0</v>
      </c>
      <c r="AK10" s="1">
        <f t="shared" si="12"/>
        <v>0</v>
      </c>
      <c r="AL10" s="1">
        <f t="shared" si="12"/>
        <v>0</v>
      </c>
      <c r="AM10" s="1">
        <f t="shared" si="12"/>
        <v>0</v>
      </c>
      <c r="AN10" s="1">
        <f t="shared" si="12"/>
        <v>0</v>
      </c>
      <c r="AO10" s="1">
        <f t="shared" si="12"/>
        <v>0</v>
      </c>
      <c r="AP10" s="1">
        <f t="shared" si="12"/>
        <v>0</v>
      </c>
      <c r="AQ10" s="1">
        <f t="shared" si="12"/>
        <v>0</v>
      </c>
      <c r="AR10" s="1">
        <f t="shared" si="12"/>
        <v>0</v>
      </c>
      <c r="AS10" s="1">
        <f t="shared" si="12"/>
        <v>0</v>
      </c>
      <c r="AT10" s="1">
        <f t="shared" si="12"/>
        <v>0</v>
      </c>
      <c r="AU10" s="1">
        <f t="shared" si="12"/>
        <v>0</v>
      </c>
      <c r="AV10" s="1">
        <f t="shared" si="12"/>
        <v>0</v>
      </c>
      <c r="AW10" s="1">
        <f t="shared" si="12"/>
        <v>0</v>
      </c>
      <c r="AX10" s="1">
        <f t="shared" si="12"/>
        <v>0</v>
      </c>
      <c r="AY10" s="1">
        <f t="shared" si="12"/>
        <v>0</v>
      </c>
      <c r="AZ10" s="1">
        <f t="shared" si="12"/>
        <v>0</v>
      </c>
      <c r="BA10" s="1">
        <f t="shared" si="12"/>
        <v>0</v>
      </c>
      <c r="BB10" s="1">
        <f t="shared" si="12"/>
        <v>0</v>
      </c>
      <c r="BC10" s="1">
        <f t="shared" si="12"/>
        <v>0</v>
      </c>
      <c r="BD10" s="1">
        <f t="shared" si="12"/>
        <v>0</v>
      </c>
      <c r="BE10" s="1">
        <f t="shared" si="12"/>
        <v>0</v>
      </c>
      <c r="BF10" s="1">
        <f t="shared" si="12"/>
        <v>0</v>
      </c>
      <c r="BG10" s="1">
        <f t="shared" si="12"/>
        <v>0</v>
      </c>
      <c r="BH10" s="1">
        <f t="shared" si="12"/>
        <v>0</v>
      </c>
      <c r="BI10" s="1">
        <f t="shared" si="12"/>
        <v>0</v>
      </c>
      <c r="BJ10" s="1">
        <f t="shared" si="12"/>
        <v>0</v>
      </c>
      <c r="BK10" s="1">
        <f t="shared" si="12"/>
        <v>0</v>
      </c>
      <c r="BL10" s="1">
        <f t="shared" si="12"/>
        <v>0</v>
      </c>
      <c r="BM10" s="1">
        <f t="shared" si="12"/>
        <v>0</v>
      </c>
      <c r="BN10" s="1">
        <f t="shared" si="12"/>
        <v>0</v>
      </c>
      <c r="BO10" s="1">
        <f t="shared" si="13"/>
        <v>0</v>
      </c>
      <c r="BP10" s="1">
        <f t="shared" si="13"/>
        <v>0</v>
      </c>
      <c r="BQ10" s="1">
        <f t="shared" si="13"/>
        <v>0</v>
      </c>
      <c r="BR10" s="1">
        <f t="shared" si="13"/>
        <v>0</v>
      </c>
      <c r="BS10" s="1">
        <f t="shared" si="13"/>
        <v>0</v>
      </c>
      <c r="BT10" s="1">
        <f t="shared" si="13"/>
        <v>0</v>
      </c>
      <c r="BU10" s="1">
        <f t="shared" si="13"/>
        <v>0</v>
      </c>
      <c r="BV10" s="1">
        <f t="shared" si="13"/>
        <v>0</v>
      </c>
      <c r="BW10" s="1">
        <f t="shared" si="13"/>
        <v>0</v>
      </c>
      <c r="BX10" s="1">
        <f t="shared" si="13"/>
        <v>0</v>
      </c>
      <c r="BY10" s="1">
        <f t="shared" si="13"/>
        <v>0</v>
      </c>
      <c r="BZ10" s="1">
        <f t="shared" si="13"/>
        <v>0</v>
      </c>
      <c r="CA10" s="1">
        <f t="shared" si="13"/>
        <v>0</v>
      </c>
      <c r="CB10" s="1">
        <f t="shared" si="13"/>
        <v>0</v>
      </c>
      <c r="CC10" s="1">
        <f t="shared" si="13"/>
        <v>0</v>
      </c>
      <c r="CD10" s="1">
        <f t="shared" si="13"/>
        <v>0</v>
      </c>
      <c r="CE10" s="1">
        <f t="shared" si="13"/>
        <v>0</v>
      </c>
      <c r="CF10" s="1">
        <f t="shared" si="13"/>
        <v>0</v>
      </c>
      <c r="CG10" s="1">
        <f t="shared" si="13"/>
        <v>0</v>
      </c>
      <c r="CH10" s="1">
        <f t="shared" si="13"/>
        <v>0</v>
      </c>
      <c r="CI10" s="1">
        <f t="shared" si="13"/>
        <v>0</v>
      </c>
      <c r="CJ10" s="1">
        <f t="shared" si="13"/>
        <v>0</v>
      </c>
      <c r="CK10" s="1">
        <f t="shared" si="13"/>
        <v>0</v>
      </c>
      <c r="CL10" s="1">
        <f t="shared" si="13"/>
        <v>0</v>
      </c>
      <c r="CM10" s="1">
        <f t="shared" si="13"/>
        <v>0</v>
      </c>
      <c r="CN10" s="1">
        <f t="shared" si="13"/>
        <v>0</v>
      </c>
      <c r="CO10" s="1">
        <f t="shared" si="13"/>
        <v>0</v>
      </c>
      <c r="CP10" s="1">
        <f t="shared" si="13"/>
        <v>0</v>
      </c>
      <c r="CQ10" s="1">
        <f t="shared" si="13"/>
        <v>0</v>
      </c>
      <c r="CR10" s="1">
        <f t="shared" si="13"/>
        <v>0</v>
      </c>
      <c r="CS10" s="1">
        <f t="shared" si="13"/>
        <v>0</v>
      </c>
      <c r="CT10" s="1">
        <f t="shared" si="13"/>
        <v>0</v>
      </c>
      <c r="CU10" s="1">
        <f t="shared" si="13"/>
        <v>0</v>
      </c>
      <c r="CV10" s="1">
        <f t="shared" si="13"/>
        <v>0</v>
      </c>
      <c r="CW10" s="1">
        <f t="shared" si="13"/>
        <v>0</v>
      </c>
      <c r="CX10" s="1">
        <f t="shared" si="13"/>
        <v>0</v>
      </c>
      <c r="CY10" s="1">
        <f t="shared" si="13"/>
        <v>0</v>
      </c>
      <c r="CZ10" s="1">
        <f t="shared" si="13"/>
        <v>0</v>
      </c>
    </row>
    <row r="11" spans="1:104" s="2" customFormat="1" x14ac:dyDescent="0.25">
      <c r="A11" s="10">
        <v>3</v>
      </c>
    </row>
    <row r="12" spans="1:104" s="2" customFormat="1" x14ac:dyDescent="0.25">
      <c r="A12" s="10">
        <v>5</v>
      </c>
    </row>
    <row r="13" spans="1:104" s="2" customFormat="1" x14ac:dyDescent="0.25">
      <c r="A13" s="10">
        <v>7</v>
      </c>
    </row>
    <row r="14" spans="1:104" s="3" customFormat="1" x14ac:dyDescent="0.25">
      <c r="A14" s="8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s="3" customFormat="1" x14ac:dyDescent="0.25">
      <c r="A15" s="8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s="3" customFormat="1" x14ac:dyDescent="0.25">
      <c r="A16" s="8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s="2" customFormat="1" x14ac:dyDescent="0.25">
      <c r="A17" s="10">
        <v>3</v>
      </c>
    </row>
    <row r="18" spans="1:104" s="2" customFormat="1" x14ac:dyDescent="0.25">
      <c r="A18" s="10">
        <v>5</v>
      </c>
    </row>
    <row r="19" spans="1:104" s="2" customFormat="1" x14ac:dyDescent="0.25">
      <c r="A19" s="10">
        <v>7</v>
      </c>
    </row>
    <row r="20" spans="1:104" s="3" customFormat="1" x14ac:dyDescent="0.25">
      <c r="A20" s="8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3" customFormat="1" x14ac:dyDescent="0.25">
      <c r="A21" s="8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04" s="3" customFormat="1" x14ac:dyDescent="0.25">
      <c r="A22" s="8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s="2" customFormat="1" x14ac:dyDescent="0.25">
      <c r="A23" s="10">
        <v>3</v>
      </c>
    </row>
    <row r="24" spans="1:104" s="2" customFormat="1" x14ac:dyDescent="0.25">
      <c r="A24" s="10">
        <v>5</v>
      </c>
    </row>
    <row r="25" spans="1:104" s="2" customFormat="1" x14ac:dyDescent="0.25">
      <c r="A25" s="10">
        <v>7</v>
      </c>
    </row>
    <row r="26" spans="1:104" s="3" customFormat="1" x14ac:dyDescent="0.25">
      <c r="A26" s="8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3" customFormat="1" x14ac:dyDescent="0.25">
      <c r="A27" s="8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s="3" customFormat="1" x14ac:dyDescent="0.25">
      <c r="A28" s="8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hidden="1" x14ac:dyDescent="0.25">
      <c r="A29" s="8" t="s">
        <v>5</v>
      </c>
      <c r="B29">
        <f>B11+B12+B13</f>
        <v>0</v>
      </c>
      <c r="C29">
        <f t="shared" ref="C29:BN29" si="15">C11+C12+C13</f>
        <v>0</v>
      </c>
      <c r="D29">
        <f t="shared" si="15"/>
        <v>0</v>
      </c>
      <c r="E29">
        <f t="shared" si="15"/>
        <v>0</v>
      </c>
      <c r="F29">
        <f t="shared" si="15"/>
        <v>0</v>
      </c>
      <c r="G29">
        <f t="shared" si="15"/>
        <v>0</v>
      </c>
      <c r="H29">
        <f t="shared" si="15"/>
        <v>0</v>
      </c>
      <c r="I29">
        <f t="shared" si="15"/>
        <v>0</v>
      </c>
      <c r="J29">
        <f t="shared" si="15"/>
        <v>0</v>
      </c>
      <c r="K29">
        <f t="shared" si="15"/>
        <v>0</v>
      </c>
      <c r="L29">
        <f t="shared" si="15"/>
        <v>0</v>
      </c>
      <c r="M29">
        <f t="shared" si="15"/>
        <v>0</v>
      </c>
      <c r="N29">
        <f t="shared" si="15"/>
        <v>0</v>
      </c>
      <c r="O29">
        <f t="shared" si="15"/>
        <v>0</v>
      </c>
      <c r="P29">
        <f t="shared" si="15"/>
        <v>0</v>
      </c>
      <c r="Q29">
        <f t="shared" si="15"/>
        <v>0</v>
      </c>
      <c r="R29">
        <f t="shared" si="15"/>
        <v>0</v>
      </c>
      <c r="S29">
        <f t="shared" si="15"/>
        <v>0</v>
      </c>
      <c r="T29">
        <f t="shared" si="15"/>
        <v>0</v>
      </c>
      <c r="U29">
        <f t="shared" si="15"/>
        <v>0</v>
      </c>
      <c r="V29">
        <f t="shared" si="15"/>
        <v>0</v>
      </c>
      <c r="W29">
        <f t="shared" si="15"/>
        <v>0</v>
      </c>
      <c r="X29">
        <f t="shared" si="15"/>
        <v>0</v>
      </c>
      <c r="Y29">
        <f t="shared" si="15"/>
        <v>0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O29">
        <f t="shared" si="15"/>
        <v>0</v>
      </c>
      <c r="AP29">
        <f t="shared" si="15"/>
        <v>0</v>
      </c>
      <c r="AQ29">
        <f t="shared" si="15"/>
        <v>0</v>
      </c>
      <c r="AR29">
        <f t="shared" si="15"/>
        <v>0</v>
      </c>
      <c r="AS29">
        <f t="shared" si="15"/>
        <v>0</v>
      </c>
      <c r="AT29">
        <f t="shared" si="15"/>
        <v>0</v>
      </c>
      <c r="AU29">
        <f t="shared" si="15"/>
        <v>0</v>
      </c>
      <c r="AV29">
        <f t="shared" si="15"/>
        <v>0</v>
      </c>
      <c r="AW29">
        <f t="shared" si="15"/>
        <v>0</v>
      </c>
      <c r="AX29">
        <f t="shared" si="15"/>
        <v>0</v>
      </c>
      <c r="AY29">
        <f t="shared" si="15"/>
        <v>0</v>
      </c>
      <c r="AZ29">
        <f t="shared" si="15"/>
        <v>0</v>
      </c>
      <c r="BA29">
        <f t="shared" si="15"/>
        <v>0</v>
      </c>
      <c r="BB29">
        <f t="shared" si="15"/>
        <v>0</v>
      </c>
      <c r="BC29">
        <f t="shared" si="15"/>
        <v>0</v>
      </c>
      <c r="BD29">
        <f t="shared" si="15"/>
        <v>0</v>
      </c>
      <c r="BE29">
        <f t="shared" si="15"/>
        <v>0</v>
      </c>
      <c r="BF29">
        <f t="shared" si="15"/>
        <v>0</v>
      </c>
      <c r="BG29">
        <f t="shared" si="15"/>
        <v>0</v>
      </c>
      <c r="BH29">
        <f t="shared" si="15"/>
        <v>0</v>
      </c>
      <c r="BI29">
        <f t="shared" si="15"/>
        <v>0</v>
      </c>
      <c r="BJ29">
        <f t="shared" si="15"/>
        <v>0</v>
      </c>
      <c r="BK29">
        <f t="shared" si="15"/>
        <v>0</v>
      </c>
      <c r="BL29">
        <f t="shared" si="15"/>
        <v>0</v>
      </c>
      <c r="BM29">
        <f t="shared" si="15"/>
        <v>0</v>
      </c>
      <c r="BN29">
        <f t="shared" si="15"/>
        <v>0</v>
      </c>
      <c r="BO29">
        <f t="shared" ref="BO29:CZ29" si="16">BO11+BO12+BO13</f>
        <v>0</v>
      </c>
      <c r="BP29">
        <f t="shared" si="16"/>
        <v>0</v>
      </c>
      <c r="BQ29">
        <f t="shared" si="16"/>
        <v>0</v>
      </c>
      <c r="BR29">
        <f t="shared" si="16"/>
        <v>0</v>
      </c>
      <c r="BS29">
        <f t="shared" si="16"/>
        <v>0</v>
      </c>
      <c r="BT29">
        <f t="shared" si="16"/>
        <v>0</v>
      </c>
      <c r="BU29">
        <f t="shared" si="16"/>
        <v>0</v>
      </c>
      <c r="BV29">
        <f t="shared" si="16"/>
        <v>0</v>
      </c>
      <c r="BW29">
        <f t="shared" si="16"/>
        <v>0</v>
      </c>
      <c r="BX29">
        <f t="shared" si="16"/>
        <v>0</v>
      </c>
      <c r="BY29">
        <f t="shared" si="16"/>
        <v>0</v>
      </c>
      <c r="BZ29">
        <f t="shared" si="16"/>
        <v>0</v>
      </c>
      <c r="CA29">
        <f t="shared" si="16"/>
        <v>0</v>
      </c>
      <c r="CB29">
        <f t="shared" si="16"/>
        <v>0</v>
      </c>
      <c r="CC29">
        <f t="shared" si="16"/>
        <v>0</v>
      </c>
      <c r="CD29">
        <f t="shared" si="16"/>
        <v>0</v>
      </c>
      <c r="CE29">
        <f t="shared" si="16"/>
        <v>0</v>
      </c>
      <c r="CF29">
        <f t="shared" si="16"/>
        <v>0</v>
      </c>
      <c r="CG29">
        <f t="shared" si="16"/>
        <v>0</v>
      </c>
      <c r="CH29">
        <f t="shared" si="16"/>
        <v>0</v>
      </c>
      <c r="CI29">
        <f t="shared" si="16"/>
        <v>0</v>
      </c>
      <c r="CJ29">
        <f t="shared" si="16"/>
        <v>0</v>
      </c>
      <c r="CK29">
        <f t="shared" si="16"/>
        <v>0</v>
      </c>
      <c r="CL29">
        <f t="shared" si="16"/>
        <v>0</v>
      </c>
      <c r="CM29">
        <f t="shared" si="16"/>
        <v>0</v>
      </c>
      <c r="CN29">
        <f t="shared" si="16"/>
        <v>0</v>
      </c>
      <c r="CO29">
        <f t="shared" si="16"/>
        <v>0</v>
      </c>
      <c r="CP29">
        <f t="shared" si="16"/>
        <v>0</v>
      </c>
      <c r="CQ29">
        <f t="shared" si="16"/>
        <v>0</v>
      </c>
      <c r="CR29">
        <f t="shared" si="16"/>
        <v>0</v>
      </c>
      <c r="CS29">
        <f t="shared" si="16"/>
        <v>0</v>
      </c>
      <c r="CT29">
        <f t="shared" si="16"/>
        <v>0</v>
      </c>
      <c r="CU29">
        <f t="shared" si="16"/>
        <v>0</v>
      </c>
      <c r="CV29">
        <f t="shared" si="16"/>
        <v>0</v>
      </c>
      <c r="CW29">
        <f t="shared" si="16"/>
        <v>0</v>
      </c>
      <c r="CX29">
        <f t="shared" si="16"/>
        <v>0</v>
      </c>
      <c r="CY29">
        <f t="shared" si="16"/>
        <v>0</v>
      </c>
      <c r="CZ29">
        <f t="shared" si="16"/>
        <v>0</v>
      </c>
    </row>
    <row r="30" spans="1:104" hidden="1" x14ac:dyDescent="0.25">
      <c r="A30" s="8"/>
      <c r="B30">
        <f>B14+B15+B16</f>
        <v>0</v>
      </c>
      <c r="C30">
        <f t="shared" ref="C30:BN30" si="17">C14+C15+C16</f>
        <v>0</v>
      </c>
      <c r="D30">
        <f t="shared" si="17"/>
        <v>0</v>
      </c>
      <c r="E30">
        <f t="shared" si="17"/>
        <v>0</v>
      </c>
      <c r="F30">
        <f t="shared" si="17"/>
        <v>0</v>
      </c>
      <c r="G30">
        <f t="shared" si="17"/>
        <v>0</v>
      </c>
      <c r="H30">
        <f t="shared" si="17"/>
        <v>0</v>
      </c>
      <c r="I30">
        <f t="shared" si="17"/>
        <v>0</v>
      </c>
      <c r="J30">
        <f t="shared" si="17"/>
        <v>0</v>
      </c>
      <c r="K30">
        <f t="shared" si="17"/>
        <v>0</v>
      </c>
      <c r="L30">
        <f t="shared" si="17"/>
        <v>0</v>
      </c>
      <c r="M30">
        <f t="shared" si="17"/>
        <v>0</v>
      </c>
      <c r="N30">
        <f t="shared" si="17"/>
        <v>0</v>
      </c>
      <c r="O30">
        <f t="shared" si="17"/>
        <v>0</v>
      </c>
      <c r="P30">
        <f t="shared" si="17"/>
        <v>0</v>
      </c>
      <c r="Q30">
        <f t="shared" si="17"/>
        <v>0</v>
      </c>
      <c r="R30">
        <f t="shared" si="17"/>
        <v>0</v>
      </c>
      <c r="S30">
        <f t="shared" si="17"/>
        <v>0</v>
      </c>
      <c r="T30">
        <f t="shared" si="17"/>
        <v>0</v>
      </c>
      <c r="U30">
        <f t="shared" si="17"/>
        <v>0</v>
      </c>
      <c r="V30">
        <f t="shared" si="17"/>
        <v>0</v>
      </c>
      <c r="W30">
        <f t="shared" si="17"/>
        <v>0</v>
      </c>
      <c r="X30">
        <f t="shared" si="17"/>
        <v>0</v>
      </c>
      <c r="Y30">
        <f t="shared" si="17"/>
        <v>0</v>
      </c>
      <c r="Z30">
        <f t="shared" si="17"/>
        <v>0</v>
      </c>
      <c r="AA30">
        <f t="shared" si="17"/>
        <v>0</v>
      </c>
      <c r="AB30">
        <f t="shared" si="17"/>
        <v>0</v>
      </c>
      <c r="AC30">
        <f t="shared" si="17"/>
        <v>0</v>
      </c>
      <c r="AD30">
        <f t="shared" si="17"/>
        <v>0</v>
      </c>
      <c r="AE30">
        <f t="shared" si="17"/>
        <v>0</v>
      </c>
      <c r="AF30">
        <f t="shared" si="17"/>
        <v>0</v>
      </c>
      <c r="AG30">
        <f t="shared" si="17"/>
        <v>0</v>
      </c>
      <c r="AH30">
        <f t="shared" si="17"/>
        <v>0</v>
      </c>
      <c r="AI30">
        <f t="shared" si="17"/>
        <v>0</v>
      </c>
      <c r="AJ30">
        <f t="shared" si="17"/>
        <v>0</v>
      </c>
      <c r="AK30">
        <f t="shared" si="17"/>
        <v>0</v>
      </c>
      <c r="AL30">
        <f t="shared" si="17"/>
        <v>0</v>
      </c>
      <c r="AM30">
        <f t="shared" si="17"/>
        <v>0</v>
      </c>
      <c r="AN30">
        <f t="shared" si="17"/>
        <v>0</v>
      </c>
      <c r="AO30">
        <f t="shared" si="17"/>
        <v>0</v>
      </c>
      <c r="AP30">
        <f t="shared" si="17"/>
        <v>0</v>
      </c>
      <c r="AQ30">
        <f t="shared" si="17"/>
        <v>0</v>
      </c>
      <c r="AR30">
        <f t="shared" si="17"/>
        <v>0</v>
      </c>
      <c r="AS30">
        <f t="shared" si="17"/>
        <v>0</v>
      </c>
      <c r="AT30">
        <f t="shared" si="17"/>
        <v>0</v>
      </c>
      <c r="AU30">
        <f t="shared" si="17"/>
        <v>0</v>
      </c>
      <c r="AV30">
        <f t="shared" si="17"/>
        <v>0</v>
      </c>
      <c r="AW30">
        <f t="shared" si="17"/>
        <v>0</v>
      </c>
      <c r="AX30">
        <f t="shared" si="17"/>
        <v>0</v>
      </c>
      <c r="AY30">
        <f t="shared" si="17"/>
        <v>0</v>
      </c>
      <c r="AZ30">
        <f t="shared" si="17"/>
        <v>0</v>
      </c>
      <c r="BA30">
        <f t="shared" si="17"/>
        <v>0</v>
      </c>
      <c r="BB30">
        <f t="shared" si="17"/>
        <v>0</v>
      </c>
      <c r="BC30">
        <f t="shared" si="17"/>
        <v>0</v>
      </c>
      <c r="BD30">
        <f t="shared" si="17"/>
        <v>0</v>
      </c>
      <c r="BE30">
        <f t="shared" si="17"/>
        <v>0</v>
      </c>
      <c r="BF30">
        <f t="shared" si="17"/>
        <v>0</v>
      </c>
      <c r="BG30">
        <f t="shared" si="17"/>
        <v>0</v>
      </c>
      <c r="BH30">
        <f t="shared" si="17"/>
        <v>0</v>
      </c>
      <c r="BI30">
        <f t="shared" si="17"/>
        <v>0</v>
      </c>
      <c r="BJ30">
        <f t="shared" si="17"/>
        <v>0</v>
      </c>
      <c r="BK30">
        <f t="shared" si="17"/>
        <v>0</v>
      </c>
      <c r="BL30">
        <f t="shared" si="17"/>
        <v>0</v>
      </c>
      <c r="BM30">
        <f t="shared" si="17"/>
        <v>0</v>
      </c>
      <c r="BN30">
        <f t="shared" si="17"/>
        <v>0</v>
      </c>
      <c r="BO30">
        <f t="shared" ref="BO30:CZ30" si="18">BO14+BO15+BO16</f>
        <v>0</v>
      </c>
      <c r="BP30">
        <f t="shared" si="18"/>
        <v>0</v>
      </c>
      <c r="BQ30">
        <f t="shared" si="18"/>
        <v>0</v>
      </c>
      <c r="BR30">
        <f t="shared" si="18"/>
        <v>0</v>
      </c>
      <c r="BS30">
        <f t="shared" si="18"/>
        <v>0</v>
      </c>
      <c r="BT30">
        <f t="shared" si="18"/>
        <v>0</v>
      </c>
      <c r="BU30">
        <f t="shared" si="18"/>
        <v>0</v>
      </c>
      <c r="BV30">
        <f t="shared" si="18"/>
        <v>0</v>
      </c>
      <c r="BW30">
        <f t="shared" si="18"/>
        <v>0</v>
      </c>
      <c r="BX30">
        <f t="shared" si="18"/>
        <v>0</v>
      </c>
      <c r="BY30">
        <f t="shared" si="18"/>
        <v>0</v>
      </c>
      <c r="BZ30">
        <f t="shared" si="18"/>
        <v>0</v>
      </c>
      <c r="CA30">
        <f t="shared" si="18"/>
        <v>0</v>
      </c>
      <c r="CB30">
        <f t="shared" si="18"/>
        <v>0</v>
      </c>
      <c r="CC30">
        <f t="shared" si="18"/>
        <v>0</v>
      </c>
      <c r="CD30">
        <f t="shared" si="18"/>
        <v>0</v>
      </c>
      <c r="CE30">
        <f t="shared" si="18"/>
        <v>0</v>
      </c>
      <c r="CF30">
        <f t="shared" si="18"/>
        <v>0</v>
      </c>
      <c r="CG30">
        <f t="shared" si="18"/>
        <v>0</v>
      </c>
      <c r="CH30">
        <f t="shared" si="18"/>
        <v>0</v>
      </c>
      <c r="CI30">
        <f t="shared" si="18"/>
        <v>0</v>
      </c>
      <c r="CJ30">
        <f t="shared" si="18"/>
        <v>0</v>
      </c>
      <c r="CK30">
        <f t="shared" si="18"/>
        <v>0</v>
      </c>
      <c r="CL30">
        <f t="shared" si="18"/>
        <v>0</v>
      </c>
      <c r="CM30">
        <f t="shared" si="18"/>
        <v>0</v>
      </c>
      <c r="CN30">
        <f t="shared" si="18"/>
        <v>0</v>
      </c>
      <c r="CO30">
        <f t="shared" si="18"/>
        <v>0</v>
      </c>
      <c r="CP30">
        <f t="shared" si="18"/>
        <v>0</v>
      </c>
      <c r="CQ30">
        <f t="shared" si="18"/>
        <v>0</v>
      </c>
      <c r="CR30">
        <f t="shared" si="18"/>
        <v>0</v>
      </c>
      <c r="CS30">
        <f t="shared" si="18"/>
        <v>0</v>
      </c>
      <c r="CT30">
        <f t="shared" si="18"/>
        <v>0</v>
      </c>
      <c r="CU30">
        <f t="shared" si="18"/>
        <v>0</v>
      </c>
      <c r="CV30">
        <f t="shared" si="18"/>
        <v>0</v>
      </c>
      <c r="CW30">
        <f t="shared" si="18"/>
        <v>0</v>
      </c>
      <c r="CX30">
        <f t="shared" si="18"/>
        <v>0</v>
      </c>
      <c r="CY30">
        <f t="shared" si="18"/>
        <v>0</v>
      </c>
      <c r="CZ30">
        <f t="shared" si="18"/>
        <v>0</v>
      </c>
    </row>
    <row r="31" spans="1:104" hidden="1" x14ac:dyDescent="0.25">
      <c r="A31" s="8"/>
      <c r="B31">
        <f>B17+B18+B19</f>
        <v>0</v>
      </c>
      <c r="C31">
        <f t="shared" ref="C31:BN31" si="19">C17+C18+C19</f>
        <v>0</v>
      </c>
      <c r="D31">
        <f t="shared" si="19"/>
        <v>0</v>
      </c>
      <c r="E31">
        <f t="shared" si="19"/>
        <v>0</v>
      </c>
      <c r="F31">
        <f t="shared" si="19"/>
        <v>0</v>
      </c>
      <c r="G31">
        <f t="shared" si="19"/>
        <v>0</v>
      </c>
      <c r="H31">
        <f t="shared" si="19"/>
        <v>0</v>
      </c>
      <c r="I31">
        <f t="shared" si="19"/>
        <v>0</v>
      </c>
      <c r="J31">
        <f t="shared" si="19"/>
        <v>0</v>
      </c>
      <c r="K31">
        <f t="shared" si="19"/>
        <v>0</v>
      </c>
      <c r="L31">
        <f t="shared" si="19"/>
        <v>0</v>
      </c>
      <c r="M31">
        <f t="shared" si="19"/>
        <v>0</v>
      </c>
      <c r="N31">
        <f t="shared" si="19"/>
        <v>0</v>
      </c>
      <c r="O31">
        <f t="shared" si="19"/>
        <v>0</v>
      </c>
      <c r="P31">
        <f t="shared" si="19"/>
        <v>0</v>
      </c>
      <c r="Q31">
        <f t="shared" si="19"/>
        <v>0</v>
      </c>
      <c r="R31">
        <f t="shared" si="19"/>
        <v>0</v>
      </c>
      <c r="S31">
        <f t="shared" si="19"/>
        <v>0</v>
      </c>
      <c r="T31">
        <f t="shared" si="19"/>
        <v>0</v>
      </c>
      <c r="U31">
        <f t="shared" si="19"/>
        <v>0</v>
      </c>
      <c r="V31">
        <f t="shared" si="19"/>
        <v>0</v>
      </c>
      <c r="W31">
        <f t="shared" si="19"/>
        <v>0</v>
      </c>
      <c r="X31">
        <f t="shared" si="19"/>
        <v>0</v>
      </c>
      <c r="Y31">
        <f t="shared" si="19"/>
        <v>0</v>
      </c>
      <c r="Z31">
        <f t="shared" si="19"/>
        <v>0</v>
      </c>
      <c r="AA31">
        <f t="shared" si="19"/>
        <v>0</v>
      </c>
      <c r="AB31">
        <f t="shared" si="19"/>
        <v>0</v>
      </c>
      <c r="AC31">
        <f t="shared" si="19"/>
        <v>0</v>
      </c>
      <c r="AD31">
        <f t="shared" si="19"/>
        <v>0</v>
      </c>
      <c r="AE31">
        <f t="shared" si="19"/>
        <v>0</v>
      </c>
      <c r="AF31">
        <f t="shared" si="19"/>
        <v>0</v>
      </c>
      <c r="AG31">
        <f t="shared" si="19"/>
        <v>0</v>
      </c>
      <c r="AH31">
        <f t="shared" si="19"/>
        <v>0</v>
      </c>
      <c r="AI31">
        <f t="shared" si="19"/>
        <v>0</v>
      </c>
      <c r="AJ31">
        <f t="shared" si="19"/>
        <v>0</v>
      </c>
      <c r="AK31">
        <f t="shared" si="19"/>
        <v>0</v>
      </c>
      <c r="AL31">
        <f t="shared" si="19"/>
        <v>0</v>
      </c>
      <c r="AM31">
        <f t="shared" si="19"/>
        <v>0</v>
      </c>
      <c r="AN31">
        <f t="shared" si="19"/>
        <v>0</v>
      </c>
      <c r="AO31">
        <f t="shared" si="19"/>
        <v>0</v>
      </c>
      <c r="AP31">
        <f t="shared" si="19"/>
        <v>0</v>
      </c>
      <c r="AQ31">
        <f t="shared" si="19"/>
        <v>0</v>
      </c>
      <c r="AR31">
        <f t="shared" si="19"/>
        <v>0</v>
      </c>
      <c r="AS31">
        <f t="shared" si="19"/>
        <v>0</v>
      </c>
      <c r="AT31">
        <f t="shared" si="19"/>
        <v>0</v>
      </c>
      <c r="AU31">
        <f t="shared" si="19"/>
        <v>0</v>
      </c>
      <c r="AV31">
        <f t="shared" si="19"/>
        <v>0</v>
      </c>
      <c r="AW31">
        <f t="shared" si="19"/>
        <v>0</v>
      </c>
      <c r="AX31">
        <f t="shared" si="19"/>
        <v>0</v>
      </c>
      <c r="AY31">
        <f t="shared" si="19"/>
        <v>0</v>
      </c>
      <c r="AZ31">
        <f t="shared" si="19"/>
        <v>0</v>
      </c>
      <c r="BA31">
        <f t="shared" si="19"/>
        <v>0</v>
      </c>
      <c r="BB31">
        <f t="shared" si="19"/>
        <v>0</v>
      </c>
      <c r="BC31">
        <f t="shared" si="19"/>
        <v>0</v>
      </c>
      <c r="BD31">
        <f t="shared" si="19"/>
        <v>0</v>
      </c>
      <c r="BE31">
        <f t="shared" si="19"/>
        <v>0</v>
      </c>
      <c r="BF31">
        <f t="shared" si="19"/>
        <v>0</v>
      </c>
      <c r="BG31">
        <f t="shared" si="19"/>
        <v>0</v>
      </c>
      <c r="BH31">
        <f t="shared" si="19"/>
        <v>0</v>
      </c>
      <c r="BI31">
        <f t="shared" si="19"/>
        <v>0</v>
      </c>
      <c r="BJ31">
        <f t="shared" si="19"/>
        <v>0</v>
      </c>
      <c r="BK31">
        <f t="shared" si="19"/>
        <v>0</v>
      </c>
      <c r="BL31">
        <f t="shared" si="19"/>
        <v>0</v>
      </c>
      <c r="BM31">
        <f t="shared" si="19"/>
        <v>0</v>
      </c>
      <c r="BN31">
        <f t="shared" si="19"/>
        <v>0</v>
      </c>
      <c r="BO31">
        <f t="shared" ref="BO31:CZ31" si="20">BO17+BO18+BO19</f>
        <v>0</v>
      </c>
      <c r="BP31">
        <f t="shared" si="20"/>
        <v>0</v>
      </c>
      <c r="BQ31">
        <f t="shared" si="20"/>
        <v>0</v>
      </c>
      <c r="BR31">
        <f t="shared" si="20"/>
        <v>0</v>
      </c>
      <c r="BS31">
        <f t="shared" si="20"/>
        <v>0</v>
      </c>
      <c r="BT31">
        <f t="shared" si="20"/>
        <v>0</v>
      </c>
      <c r="BU31">
        <f t="shared" si="20"/>
        <v>0</v>
      </c>
      <c r="BV31">
        <f t="shared" si="20"/>
        <v>0</v>
      </c>
      <c r="BW31">
        <f t="shared" si="20"/>
        <v>0</v>
      </c>
      <c r="BX31">
        <f t="shared" si="20"/>
        <v>0</v>
      </c>
      <c r="BY31">
        <f t="shared" si="20"/>
        <v>0</v>
      </c>
      <c r="BZ31">
        <f t="shared" si="20"/>
        <v>0</v>
      </c>
      <c r="CA31">
        <f t="shared" si="20"/>
        <v>0</v>
      </c>
      <c r="CB31">
        <f t="shared" si="20"/>
        <v>0</v>
      </c>
      <c r="CC31">
        <f t="shared" si="20"/>
        <v>0</v>
      </c>
      <c r="CD31">
        <f t="shared" si="20"/>
        <v>0</v>
      </c>
      <c r="CE31">
        <f t="shared" si="20"/>
        <v>0</v>
      </c>
      <c r="CF31">
        <f t="shared" si="20"/>
        <v>0</v>
      </c>
      <c r="CG31">
        <f t="shared" si="20"/>
        <v>0</v>
      </c>
      <c r="CH31">
        <f t="shared" si="20"/>
        <v>0</v>
      </c>
      <c r="CI31">
        <f t="shared" si="20"/>
        <v>0</v>
      </c>
      <c r="CJ31">
        <f t="shared" si="20"/>
        <v>0</v>
      </c>
      <c r="CK31">
        <f t="shared" si="20"/>
        <v>0</v>
      </c>
      <c r="CL31">
        <f t="shared" si="20"/>
        <v>0</v>
      </c>
      <c r="CM31">
        <f t="shared" si="20"/>
        <v>0</v>
      </c>
      <c r="CN31">
        <f t="shared" si="20"/>
        <v>0</v>
      </c>
      <c r="CO31">
        <f t="shared" si="20"/>
        <v>0</v>
      </c>
      <c r="CP31">
        <f t="shared" si="20"/>
        <v>0</v>
      </c>
      <c r="CQ31">
        <f t="shared" si="20"/>
        <v>0</v>
      </c>
      <c r="CR31">
        <f t="shared" si="20"/>
        <v>0</v>
      </c>
      <c r="CS31">
        <f t="shared" si="20"/>
        <v>0</v>
      </c>
      <c r="CT31">
        <f t="shared" si="20"/>
        <v>0</v>
      </c>
      <c r="CU31">
        <f t="shared" si="20"/>
        <v>0</v>
      </c>
      <c r="CV31">
        <f t="shared" si="20"/>
        <v>0</v>
      </c>
      <c r="CW31">
        <f t="shared" si="20"/>
        <v>0</v>
      </c>
      <c r="CX31">
        <f t="shared" si="20"/>
        <v>0</v>
      </c>
      <c r="CY31">
        <f t="shared" si="20"/>
        <v>0</v>
      </c>
      <c r="CZ31">
        <f t="shared" si="20"/>
        <v>0</v>
      </c>
    </row>
    <row r="32" spans="1:104" hidden="1" x14ac:dyDescent="0.25">
      <c r="A32" s="8"/>
      <c r="B32">
        <f>B20+B21+B22</f>
        <v>0</v>
      </c>
      <c r="C32">
        <f t="shared" ref="C32:BN32" si="21">C20+C21+C22</f>
        <v>0</v>
      </c>
      <c r="D32">
        <f t="shared" si="21"/>
        <v>0</v>
      </c>
      <c r="E32">
        <f t="shared" si="21"/>
        <v>0</v>
      </c>
      <c r="F32">
        <f t="shared" si="21"/>
        <v>0</v>
      </c>
      <c r="G32">
        <f t="shared" si="21"/>
        <v>0</v>
      </c>
      <c r="H32">
        <f t="shared" si="21"/>
        <v>0</v>
      </c>
      <c r="I32">
        <f t="shared" si="21"/>
        <v>0</v>
      </c>
      <c r="J32">
        <f t="shared" si="21"/>
        <v>0</v>
      </c>
      <c r="K32">
        <f t="shared" si="21"/>
        <v>0</v>
      </c>
      <c r="L32">
        <f t="shared" si="21"/>
        <v>0</v>
      </c>
      <c r="M32">
        <f t="shared" si="21"/>
        <v>0</v>
      </c>
      <c r="N32">
        <f t="shared" si="21"/>
        <v>0</v>
      </c>
      <c r="O32">
        <f t="shared" si="21"/>
        <v>0</v>
      </c>
      <c r="P32">
        <f t="shared" si="21"/>
        <v>0</v>
      </c>
      <c r="Q32">
        <f t="shared" si="21"/>
        <v>0</v>
      </c>
      <c r="R32">
        <f t="shared" si="21"/>
        <v>0</v>
      </c>
      <c r="S32">
        <f t="shared" si="21"/>
        <v>0</v>
      </c>
      <c r="T32">
        <f t="shared" si="21"/>
        <v>0</v>
      </c>
      <c r="U32">
        <f t="shared" si="21"/>
        <v>0</v>
      </c>
      <c r="V32">
        <f t="shared" si="21"/>
        <v>0</v>
      </c>
      <c r="W32">
        <f t="shared" si="21"/>
        <v>0</v>
      </c>
      <c r="X32">
        <f t="shared" si="21"/>
        <v>0</v>
      </c>
      <c r="Y32">
        <f t="shared" si="21"/>
        <v>0</v>
      </c>
      <c r="Z32">
        <f t="shared" si="21"/>
        <v>0</v>
      </c>
      <c r="AA32">
        <f t="shared" si="21"/>
        <v>0</v>
      </c>
      <c r="AB32">
        <f t="shared" si="21"/>
        <v>0</v>
      </c>
      <c r="AC32">
        <f t="shared" si="21"/>
        <v>0</v>
      </c>
      <c r="AD32">
        <f t="shared" si="21"/>
        <v>0</v>
      </c>
      <c r="AE32">
        <f t="shared" si="21"/>
        <v>0</v>
      </c>
      <c r="AF32">
        <f t="shared" si="21"/>
        <v>0</v>
      </c>
      <c r="AG32">
        <f t="shared" si="21"/>
        <v>0</v>
      </c>
      <c r="AH32">
        <f t="shared" si="21"/>
        <v>0</v>
      </c>
      <c r="AI32">
        <f t="shared" si="21"/>
        <v>0</v>
      </c>
      <c r="AJ32">
        <f t="shared" si="21"/>
        <v>0</v>
      </c>
      <c r="AK32">
        <f t="shared" si="21"/>
        <v>0</v>
      </c>
      <c r="AL32">
        <f t="shared" si="21"/>
        <v>0</v>
      </c>
      <c r="AM32">
        <f t="shared" si="21"/>
        <v>0</v>
      </c>
      <c r="AN32">
        <f t="shared" si="21"/>
        <v>0</v>
      </c>
      <c r="AO32">
        <f t="shared" si="21"/>
        <v>0</v>
      </c>
      <c r="AP32">
        <f t="shared" si="21"/>
        <v>0</v>
      </c>
      <c r="AQ32">
        <f t="shared" si="21"/>
        <v>0</v>
      </c>
      <c r="AR32">
        <f t="shared" si="21"/>
        <v>0</v>
      </c>
      <c r="AS32">
        <f t="shared" si="21"/>
        <v>0</v>
      </c>
      <c r="AT32">
        <f t="shared" si="21"/>
        <v>0</v>
      </c>
      <c r="AU32">
        <f t="shared" si="21"/>
        <v>0</v>
      </c>
      <c r="AV32">
        <f t="shared" si="21"/>
        <v>0</v>
      </c>
      <c r="AW32">
        <f t="shared" si="21"/>
        <v>0</v>
      </c>
      <c r="AX32">
        <f t="shared" si="21"/>
        <v>0</v>
      </c>
      <c r="AY32">
        <f t="shared" si="21"/>
        <v>0</v>
      </c>
      <c r="AZ32">
        <f t="shared" si="21"/>
        <v>0</v>
      </c>
      <c r="BA32">
        <f t="shared" si="21"/>
        <v>0</v>
      </c>
      <c r="BB32">
        <f t="shared" si="21"/>
        <v>0</v>
      </c>
      <c r="BC32">
        <f t="shared" si="21"/>
        <v>0</v>
      </c>
      <c r="BD32">
        <f t="shared" si="21"/>
        <v>0</v>
      </c>
      <c r="BE32">
        <f t="shared" si="21"/>
        <v>0</v>
      </c>
      <c r="BF32">
        <f t="shared" si="21"/>
        <v>0</v>
      </c>
      <c r="BG32">
        <f t="shared" si="21"/>
        <v>0</v>
      </c>
      <c r="BH32">
        <f t="shared" si="21"/>
        <v>0</v>
      </c>
      <c r="BI32">
        <f t="shared" si="21"/>
        <v>0</v>
      </c>
      <c r="BJ32">
        <f t="shared" si="21"/>
        <v>0</v>
      </c>
      <c r="BK32">
        <f t="shared" si="21"/>
        <v>0</v>
      </c>
      <c r="BL32">
        <f t="shared" si="21"/>
        <v>0</v>
      </c>
      <c r="BM32">
        <f t="shared" si="21"/>
        <v>0</v>
      </c>
      <c r="BN32">
        <f t="shared" si="21"/>
        <v>0</v>
      </c>
      <c r="BO32">
        <f t="shared" ref="BO32:CZ32" si="22">BO20+BO21+BO22</f>
        <v>0</v>
      </c>
      <c r="BP32">
        <f t="shared" si="22"/>
        <v>0</v>
      </c>
      <c r="BQ32">
        <f t="shared" si="22"/>
        <v>0</v>
      </c>
      <c r="BR32">
        <f t="shared" si="22"/>
        <v>0</v>
      </c>
      <c r="BS32">
        <f t="shared" si="22"/>
        <v>0</v>
      </c>
      <c r="BT32">
        <f t="shared" si="22"/>
        <v>0</v>
      </c>
      <c r="BU32">
        <f t="shared" si="22"/>
        <v>0</v>
      </c>
      <c r="BV32">
        <f t="shared" si="22"/>
        <v>0</v>
      </c>
      <c r="BW32">
        <f t="shared" si="22"/>
        <v>0</v>
      </c>
      <c r="BX32">
        <f t="shared" si="22"/>
        <v>0</v>
      </c>
      <c r="BY32">
        <f t="shared" si="22"/>
        <v>0</v>
      </c>
      <c r="BZ32">
        <f t="shared" si="22"/>
        <v>0</v>
      </c>
      <c r="CA32">
        <f t="shared" si="22"/>
        <v>0</v>
      </c>
      <c r="CB32">
        <f t="shared" si="22"/>
        <v>0</v>
      </c>
      <c r="CC32">
        <f t="shared" si="22"/>
        <v>0</v>
      </c>
      <c r="CD32">
        <f t="shared" si="22"/>
        <v>0</v>
      </c>
      <c r="CE32">
        <f t="shared" si="22"/>
        <v>0</v>
      </c>
      <c r="CF32">
        <f t="shared" si="22"/>
        <v>0</v>
      </c>
      <c r="CG32">
        <f t="shared" si="22"/>
        <v>0</v>
      </c>
      <c r="CH32">
        <f t="shared" si="22"/>
        <v>0</v>
      </c>
      <c r="CI32">
        <f t="shared" si="22"/>
        <v>0</v>
      </c>
      <c r="CJ32">
        <f t="shared" si="22"/>
        <v>0</v>
      </c>
      <c r="CK32">
        <f t="shared" si="22"/>
        <v>0</v>
      </c>
      <c r="CL32">
        <f t="shared" si="22"/>
        <v>0</v>
      </c>
      <c r="CM32">
        <f t="shared" si="22"/>
        <v>0</v>
      </c>
      <c r="CN32">
        <f t="shared" si="22"/>
        <v>0</v>
      </c>
      <c r="CO32">
        <f t="shared" si="22"/>
        <v>0</v>
      </c>
      <c r="CP32">
        <f t="shared" si="22"/>
        <v>0</v>
      </c>
      <c r="CQ32">
        <f t="shared" si="22"/>
        <v>0</v>
      </c>
      <c r="CR32">
        <f t="shared" si="22"/>
        <v>0</v>
      </c>
      <c r="CS32">
        <f t="shared" si="22"/>
        <v>0</v>
      </c>
      <c r="CT32">
        <f t="shared" si="22"/>
        <v>0</v>
      </c>
      <c r="CU32">
        <f t="shared" si="22"/>
        <v>0</v>
      </c>
      <c r="CV32">
        <f t="shared" si="22"/>
        <v>0</v>
      </c>
      <c r="CW32">
        <f t="shared" si="22"/>
        <v>0</v>
      </c>
      <c r="CX32">
        <f t="shared" si="22"/>
        <v>0</v>
      </c>
      <c r="CY32">
        <f t="shared" si="22"/>
        <v>0</v>
      </c>
      <c r="CZ32">
        <f t="shared" si="22"/>
        <v>0</v>
      </c>
    </row>
    <row r="33" spans="1:104" hidden="1" x14ac:dyDescent="0.25">
      <c r="A33" s="8"/>
      <c r="B33">
        <f>B23+B24+B25</f>
        <v>0</v>
      </c>
      <c r="C33">
        <f t="shared" ref="C33:BN33" si="23">C23+C24+C25</f>
        <v>0</v>
      </c>
      <c r="D33">
        <f t="shared" si="23"/>
        <v>0</v>
      </c>
      <c r="E33">
        <f t="shared" si="23"/>
        <v>0</v>
      </c>
      <c r="F33">
        <f t="shared" si="23"/>
        <v>0</v>
      </c>
      <c r="G33">
        <f t="shared" si="23"/>
        <v>0</v>
      </c>
      <c r="H33">
        <f t="shared" si="23"/>
        <v>0</v>
      </c>
      <c r="I33">
        <f t="shared" si="23"/>
        <v>0</v>
      </c>
      <c r="J33">
        <f t="shared" si="23"/>
        <v>0</v>
      </c>
      <c r="K33">
        <f t="shared" si="23"/>
        <v>0</v>
      </c>
      <c r="L33">
        <f t="shared" si="23"/>
        <v>0</v>
      </c>
      <c r="M33">
        <f t="shared" si="23"/>
        <v>0</v>
      </c>
      <c r="N33">
        <f t="shared" si="23"/>
        <v>0</v>
      </c>
      <c r="O33">
        <f t="shared" si="23"/>
        <v>0</v>
      </c>
      <c r="P33">
        <f t="shared" si="23"/>
        <v>0</v>
      </c>
      <c r="Q33">
        <f t="shared" si="23"/>
        <v>0</v>
      </c>
      <c r="R33">
        <f t="shared" si="23"/>
        <v>0</v>
      </c>
      <c r="S33">
        <f t="shared" si="23"/>
        <v>0</v>
      </c>
      <c r="T33">
        <f t="shared" si="23"/>
        <v>0</v>
      </c>
      <c r="U33">
        <f t="shared" si="23"/>
        <v>0</v>
      </c>
      <c r="V33">
        <f t="shared" si="23"/>
        <v>0</v>
      </c>
      <c r="W33">
        <f t="shared" si="23"/>
        <v>0</v>
      </c>
      <c r="X33">
        <f t="shared" si="23"/>
        <v>0</v>
      </c>
      <c r="Y33">
        <f t="shared" si="23"/>
        <v>0</v>
      </c>
      <c r="Z33">
        <f t="shared" si="23"/>
        <v>0</v>
      </c>
      <c r="AA33">
        <f t="shared" si="23"/>
        <v>0</v>
      </c>
      <c r="AB33">
        <f t="shared" si="23"/>
        <v>0</v>
      </c>
      <c r="AC33">
        <f t="shared" si="23"/>
        <v>0</v>
      </c>
      <c r="AD33">
        <f t="shared" si="23"/>
        <v>0</v>
      </c>
      <c r="AE33">
        <f t="shared" si="23"/>
        <v>0</v>
      </c>
      <c r="AF33">
        <f t="shared" si="23"/>
        <v>0</v>
      </c>
      <c r="AG33">
        <f t="shared" si="23"/>
        <v>0</v>
      </c>
      <c r="AH33">
        <f t="shared" si="23"/>
        <v>0</v>
      </c>
      <c r="AI33">
        <f t="shared" si="23"/>
        <v>0</v>
      </c>
      <c r="AJ33">
        <f t="shared" si="23"/>
        <v>0</v>
      </c>
      <c r="AK33">
        <f t="shared" si="23"/>
        <v>0</v>
      </c>
      <c r="AL33">
        <f t="shared" si="23"/>
        <v>0</v>
      </c>
      <c r="AM33">
        <f t="shared" si="23"/>
        <v>0</v>
      </c>
      <c r="AN33">
        <f t="shared" si="23"/>
        <v>0</v>
      </c>
      <c r="AO33">
        <f t="shared" si="23"/>
        <v>0</v>
      </c>
      <c r="AP33">
        <f t="shared" si="23"/>
        <v>0</v>
      </c>
      <c r="AQ33">
        <f t="shared" si="23"/>
        <v>0</v>
      </c>
      <c r="AR33">
        <f t="shared" si="23"/>
        <v>0</v>
      </c>
      <c r="AS33">
        <f t="shared" si="23"/>
        <v>0</v>
      </c>
      <c r="AT33">
        <f t="shared" si="23"/>
        <v>0</v>
      </c>
      <c r="AU33">
        <f t="shared" si="23"/>
        <v>0</v>
      </c>
      <c r="AV33">
        <f t="shared" si="23"/>
        <v>0</v>
      </c>
      <c r="AW33">
        <f t="shared" si="23"/>
        <v>0</v>
      </c>
      <c r="AX33">
        <f t="shared" si="23"/>
        <v>0</v>
      </c>
      <c r="AY33">
        <f t="shared" si="23"/>
        <v>0</v>
      </c>
      <c r="AZ33">
        <f t="shared" si="23"/>
        <v>0</v>
      </c>
      <c r="BA33">
        <f t="shared" si="23"/>
        <v>0</v>
      </c>
      <c r="BB33">
        <f t="shared" si="23"/>
        <v>0</v>
      </c>
      <c r="BC33">
        <f t="shared" si="23"/>
        <v>0</v>
      </c>
      <c r="BD33">
        <f t="shared" si="23"/>
        <v>0</v>
      </c>
      <c r="BE33">
        <f t="shared" si="23"/>
        <v>0</v>
      </c>
      <c r="BF33">
        <f t="shared" si="23"/>
        <v>0</v>
      </c>
      <c r="BG33">
        <f t="shared" si="23"/>
        <v>0</v>
      </c>
      <c r="BH33">
        <f t="shared" si="23"/>
        <v>0</v>
      </c>
      <c r="BI33">
        <f t="shared" si="23"/>
        <v>0</v>
      </c>
      <c r="BJ33">
        <f t="shared" si="23"/>
        <v>0</v>
      </c>
      <c r="BK33">
        <f t="shared" si="23"/>
        <v>0</v>
      </c>
      <c r="BL33">
        <f t="shared" si="23"/>
        <v>0</v>
      </c>
      <c r="BM33">
        <f t="shared" si="23"/>
        <v>0</v>
      </c>
      <c r="BN33">
        <f t="shared" si="23"/>
        <v>0</v>
      </c>
      <c r="BO33">
        <f t="shared" ref="BO33:CZ33" si="24">BO23+BO24+BO25</f>
        <v>0</v>
      </c>
      <c r="BP33">
        <f t="shared" si="24"/>
        <v>0</v>
      </c>
      <c r="BQ33">
        <f t="shared" si="24"/>
        <v>0</v>
      </c>
      <c r="BR33">
        <f t="shared" si="24"/>
        <v>0</v>
      </c>
      <c r="BS33">
        <f t="shared" si="24"/>
        <v>0</v>
      </c>
      <c r="BT33">
        <f t="shared" si="24"/>
        <v>0</v>
      </c>
      <c r="BU33">
        <f t="shared" si="24"/>
        <v>0</v>
      </c>
      <c r="BV33">
        <f t="shared" si="24"/>
        <v>0</v>
      </c>
      <c r="BW33">
        <f t="shared" si="24"/>
        <v>0</v>
      </c>
      <c r="BX33">
        <f t="shared" si="24"/>
        <v>0</v>
      </c>
      <c r="BY33">
        <f t="shared" si="24"/>
        <v>0</v>
      </c>
      <c r="BZ33">
        <f t="shared" si="24"/>
        <v>0</v>
      </c>
      <c r="CA33">
        <f t="shared" si="24"/>
        <v>0</v>
      </c>
      <c r="CB33">
        <f t="shared" si="24"/>
        <v>0</v>
      </c>
      <c r="CC33">
        <f t="shared" si="24"/>
        <v>0</v>
      </c>
      <c r="CD33">
        <f t="shared" si="24"/>
        <v>0</v>
      </c>
      <c r="CE33">
        <f t="shared" si="24"/>
        <v>0</v>
      </c>
      <c r="CF33">
        <f t="shared" si="24"/>
        <v>0</v>
      </c>
      <c r="CG33">
        <f t="shared" si="24"/>
        <v>0</v>
      </c>
      <c r="CH33">
        <f t="shared" si="24"/>
        <v>0</v>
      </c>
      <c r="CI33">
        <f t="shared" si="24"/>
        <v>0</v>
      </c>
      <c r="CJ33">
        <f t="shared" si="24"/>
        <v>0</v>
      </c>
      <c r="CK33">
        <f t="shared" si="24"/>
        <v>0</v>
      </c>
      <c r="CL33">
        <f t="shared" si="24"/>
        <v>0</v>
      </c>
      <c r="CM33">
        <f t="shared" si="24"/>
        <v>0</v>
      </c>
      <c r="CN33">
        <f t="shared" si="24"/>
        <v>0</v>
      </c>
      <c r="CO33">
        <f t="shared" si="24"/>
        <v>0</v>
      </c>
      <c r="CP33">
        <f t="shared" si="24"/>
        <v>0</v>
      </c>
      <c r="CQ33">
        <f t="shared" si="24"/>
        <v>0</v>
      </c>
      <c r="CR33">
        <f t="shared" si="24"/>
        <v>0</v>
      </c>
      <c r="CS33">
        <f t="shared" si="24"/>
        <v>0</v>
      </c>
      <c r="CT33">
        <f t="shared" si="24"/>
        <v>0</v>
      </c>
      <c r="CU33">
        <f t="shared" si="24"/>
        <v>0</v>
      </c>
      <c r="CV33">
        <f t="shared" si="24"/>
        <v>0</v>
      </c>
      <c r="CW33">
        <f t="shared" si="24"/>
        <v>0</v>
      </c>
      <c r="CX33">
        <f t="shared" si="24"/>
        <v>0</v>
      </c>
      <c r="CY33">
        <f t="shared" si="24"/>
        <v>0</v>
      </c>
      <c r="CZ33">
        <f t="shared" si="24"/>
        <v>0</v>
      </c>
    </row>
    <row r="34" spans="1:104" hidden="1" x14ac:dyDescent="0.25">
      <c r="A34" s="8"/>
      <c r="B34">
        <f>B26+B27+B28</f>
        <v>0</v>
      </c>
      <c r="C34">
        <f t="shared" ref="C34:BN34" si="25">C26+C27+C28</f>
        <v>0</v>
      </c>
      <c r="D34">
        <f t="shared" si="25"/>
        <v>0</v>
      </c>
      <c r="E34">
        <f t="shared" si="25"/>
        <v>0</v>
      </c>
      <c r="F34">
        <f t="shared" si="25"/>
        <v>0</v>
      </c>
      <c r="G34">
        <f t="shared" si="25"/>
        <v>0</v>
      </c>
      <c r="H34">
        <f t="shared" si="25"/>
        <v>0</v>
      </c>
      <c r="I34">
        <f t="shared" si="25"/>
        <v>0</v>
      </c>
      <c r="J34">
        <f t="shared" si="25"/>
        <v>0</v>
      </c>
      <c r="K34">
        <f t="shared" si="25"/>
        <v>0</v>
      </c>
      <c r="L34">
        <f t="shared" si="25"/>
        <v>0</v>
      </c>
      <c r="M34">
        <f t="shared" si="25"/>
        <v>0</v>
      </c>
      <c r="N34">
        <f t="shared" si="25"/>
        <v>0</v>
      </c>
      <c r="O34">
        <f t="shared" si="25"/>
        <v>0</v>
      </c>
      <c r="P34">
        <f t="shared" si="25"/>
        <v>0</v>
      </c>
      <c r="Q34">
        <f t="shared" si="25"/>
        <v>0</v>
      </c>
      <c r="R34">
        <f t="shared" si="25"/>
        <v>0</v>
      </c>
      <c r="S34">
        <f t="shared" si="25"/>
        <v>0</v>
      </c>
      <c r="T34">
        <f t="shared" si="25"/>
        <v>0</v>
      </c>
      <c r="U34">
        <f t="shared" si="25"/>
        <v>0</v>
      </c>
      <c r="V34">
        <f t="shared" si="25"/>
        <v>0</v>
      </c>
      <c r="W34">
        <f t="shared" si="25"/>
        <v>0</v>
      </c>
      <c r="X34">
        <f t="shared" si="25"/>
        <v>0</v>
      </c>
      <c r="Y34">
        <f t="shared" si="25"/>
        <v>0</v>
      </c>
      <c r="Z34">
        <f t="shared" si="25"/>
        <v>0</v>
      </c>
      <c r="AA34">
        <f t="shared" si="25"/>
        <v>0</v>
      </c>
      <c r="AB34">
        <f t="shared" si="25"/>
        <v>0</v>
      </c>
      <c r="AC34">
        <f t="shared" si="25"/>
        <v>0</v>
      </c>
      <c r="AD34">
        <f t="shared" si="25"/>
        <v>0</v>
      </c>
      <c r="AE34">
        <f t="shared" si="25"/>
        <v>0</v>
      </c>
      <c r="AF34">
        <f t="shared" si="25"/>
        <v>0</v>
      </c>
      <c r="AG34">
        <f t="shared" si="25"/>
        <v>0</v>
      </c>
      <c r="AH34">
        <f t="shared" si="25"/>
        <v>0</v>
      </c>
      <c r="AI34">
        <f t="shared" si="25"/>
        <v>0</v>
      </c>
      <c r="AJ34">
        <f t="shared" si="25"/>
        <v>0</v>
      </c>
      <c r="AK34">
        <f t="shared" si="25"/>
        <v>0</v>
      </c>
      <c r="AL34">
        <f t="shared" si="25"/>
        <v>0</v>
      </c>
      <c r="AM34">
        <f t="shared" si="25"/>
        <v>0</v>
      </c>
      <c r="AN34">
        <f t="shared" si="25"/>
        <v>0</v>
      </c>
      <c r="AO34">
        <f t="shared" si="25"/>
        <v>0</v>
      </c>
      <c r="AP34">
        <f t="shared" si="25"/>
        <v>0</v>
      </c>
      <c r="AQ34">
        <f t="shared" si="25"/>
        <v>0</v>
      </c>
      <c r="AR34">
        <f t="shared" si="25"/>
        <v>0</v>
      </c>
      <c r="AS34">
        <f t="shared" si="25"/>
        <v>0</v>
      </c>
      <c r="AT34">
        <f t="shared" si="25"/>
        <v>0</v>
      </c>
      <c r="AU34">
        <f t="shared" si="25"/>
        <v>0</v>
      </c>
      <c r="AV34">
        <f t="shared" si="25"/>
        <v>0</v>
      </c>
      <c r="AW34">
        <f t="shared" si="25"/>
        <v>0</v>
      </c>
      <c r="AX34">
        <f t="shared" si="25"/>
        <v>0</v>
      </c>
      <c r="AY34">
        <f t="shared" si="25"/>
        <v>0</v>
      </c>
      <c r="AZ34">
        <f t="shared" si="25"/>
        <v>0</v>
      </c>
      <c r="BA34">
        <f t="shared" si="25"/>
        <v>0</v>
      </c>
      <c r="BB34">
        <f t="shared" si="25"/>
        <v>0</v>
      </c>
      <c r="BC34">
        <f t="shared" si="25"/>
        <v>0</v>
      </c>
      <c r="BD34">
        <f t="shared" si="25"/>
        <v>0</v>
      </c>
      <c r="BE34">
        <f t="shared" si="25"/>
        <v>0</v>
      </c>
      <c r="BF34">
        <f t="shared" si="25"/>
        <v>0</v>
      </c>
      <c r="BG34">
        <f t="shared" si="25"/>
        <v>0</v>
      </c>
      <c r="BH34">
        <f t="shared" si="25"/>
        <v>0</v>
      </c>
      <c r="BI34">
        <f t="shared" si="25"/>
        <v>0</v>
      </c>
      <c r="BJ34">
        <f t="shared" si="25"/>
        <v>0</v>
      </c>
      <c r="BK34">
        <f t="shared" si="25"/>
        <v>0</v>
      </c>
      <c r="BL34">
        <f t="shared" si="25"/>
        <v>0</v>
      </c>
      <c r="BM34">
        <f t="shared" si="25"/>
        <v>0</v>
      </c>
      <c r="BN34">
        <f t="shared" si="25"/>
        <v>0</v>
      </c>
      <c r="BO34">
        <f t="shared" ref="BO34:CZ34" si="26">BO26+BO27+BO28</f>
        <v>0</v>
      </c>
      <c r="BP34">
        <f t="shared" si="26"/>
        <v>0</v>
      </c>
      <c r="BQ34">
        <f t="shared" si="26"/>
        <v>0</v>
      </c>
      <c r="BR34">
        <f t="shared" si="26"/>
        <v>0</v>
      </c>
      <c r="BS34">
        <f t="shared" si="26"/>
        <v>0</v>
      </c>
      <c r="BT34">
        <f t="shared" si="26"/>
        <v>0</v>
      </c>
      <c r="BU34">
        <f t="shared" si="26"/>
        <v>0</v>
      </c>
      <c r="BV34">
        <f t="shared" si="26"/>
        <v>0</v>
      </c>
      <c r="BW34">
        <f t="shared" si="26"/>
        <v>0</v>
      </c>
      <c r="BX34">
        <f t="shared" si="26"/>
        <v>0</v>
      </c>
      <c r="BY34">
        <f t="shared" si="26"/>
        <v>0</v>
      </c>
      <c r="BZ34">
        <f t="shared" si="26"/>
        <v>0</v>
      </c>
      <c r="CA34">
        <f t="shared" si="26"/>
        <v>0</v>
      </c>
      <c r="CB34">
        <f t="shared" si="26"/>
        <v>0</v>
      </c>
      <c r="CC34">
        <f t="shared" si="26"/>
        <v>0</v>
      </c>
      <c r="CD34">
        <f t="shared" si="26"/>
        <v>0</v>
      </c>
      <c r="CE34">
        <f t="shared" si="26"/>
        <v>0</v>
      </c>
      <c r="CF34">
        <f t="shared" si="26"/>
        <v>0</v>
      </c>
      <c r="CG34">
        <f t="shared" si="26"/>
        <v>0</v>
      </c>
      <c r="CH34">
        <f t="shared" si="26"/>
        <v>0</v>
      </c>
      <c r="CI34">
        <f t="shared" si="26"/>
        <v>0</v>
      </c>
      <c r="CJ34">
        <f t="shared" si="26"/>
        <v>0</v>
      </c>
      <c r="CK34">
        <f t="shared" si="26"/>
        <v>0</v>
      </c>
      <c r="CL34">
        <f t="shared" si="26"/>
        <v>0</v>
      </c>
      <c r="CM34">
        <f t="shared" si="26"/>
        <v>0</v>
      </c>
      <c r="CN34">
        <f t="shared" si="26"/>
        <v>0</v>
      </c>
      <c r="CO34">
        <f t="shared" si="26"/>
        <v>0</v>
      </c>
      <c r="CP34">
        <f t="shared" si="26"/>
        <v>0</v>
      </c>
      <c r="CQ34">
        <f t="shared" si="26"/>
        <v>0</v>
      </c>
      <c r="CR34">
        <f t="shared" si="26"/>
        <v>0</v>
      </c>
      <c r="CS34">
        <f t="shared" si="26"/>
        <v>0</v>
      </c>
      <c r="CT34">
        <f t="shared" si="26"/>
        <v>0</v>
      </c>
      <c r="CU34">
        <f t="shared" si="26"/>
        <v>0</v>
      </c>
      <c r="CV34">
        <f t="shared" si="26"/>
        <v>0</v>
      </c>
      <c r="CW34">
        <f t="shared" si="26"/>
        <v>0</v>
      </c>
      <c r="CX34">
        <f t="shared" si="26"/>
        <v>0</v>
      </c>
      <c r="CY34">
        <f t="shared" si="26"/>
        <v>0</v>
      </c>
      <c r="CZ34">
        <f t="shared" si="26"/>
        <v>0</v>
      </c>
    </row>
    <row r="35" spans="1:104" hidden="1" x14ac:dyDescent="0.25">
      <c r="A35" s="8"/>
    </row>
    <row r="36" spans="1:104" hidden="1" x14ac:dyDescent="0.25">
      <c r="A36" s="8"/>
    </row>
    <row r="37" spans="1:104" s="1" customFormat="1" x14ac:dyDescent="0.25">
      <c r="A37" s="9" t="s">
        <v>3</v>
      </c>
      <c r="B37" s="1">
        <f>B38*3+B39*5+B40*7</f>
        <v>0</v>
      </c>
      <c r="C37" s="1">
        <f t="shared" ref="C37:BN37" si="27">C38*3+C39*5+C40*7</f>
        <v>0</v>
      </c>
      <c r="D37" s="1">
        <f t="shared" si="27"/>
        <v>0</v>
      </c>
      <c r="E37" s="1">
        <f t="shared" si="27"/>
        <v>0</v>
      </c>
      <c r="F37" s="1">
        <f t="shared" si="27"/>
        <v>0</v>
      </c>
      <c r="G37" s="1">
        <f t="shared" si="27"/>
        <v>0</v>
      </c>
      <c r="H37" s="1">
        <f t="shared" si="27"/>
        <v>0</v>
      </c>
      <c r="I37" s="1">
        <f t="shared" si="27"/>
        <v>0</v>
      </c>
      <c r="J37" s="1">
        <f t="shared" si="27"/>
        <v>0</v>
      </c>
      <c r="K37" s="1">
        <f t="shared" si="27"/>
        <v>0</v>
      </c>
      <c r="L37" s="1">
        <f t="shared" si="27"/>
        <v>0</v>
      </c>
      <c r="M37" s="1">
        <f t="shared" si="27"/>
        <v>0</v>
      </c>
      <c r="N37" s="1">
        <f t="shared" si="27"/>
        <v>0</v>
      </c>
      <c r="O37" s="1">
        <f t="shared" si="27"/>
        <v>0</v>
      </c>
      <c r="P37" s="1">
        <f t="shared" si="27"/>
        <v>0</v>
      </c>
      <c r="Q37" s="1">
        <f t="shared" si="27"/>
        <v>0</v>
      </c>
      <c r="R37" s="1">
        <f t="shared" si="27"/>
        <v>0</v>
      </c>
      <c r="S37" s="1">
        <f t="shared" si="27"/>
        <v>0</v>
      </c>
      <c r="T37" s="1">
        <f t="shared" si="27"/>
        <v>0</v>
      </c>
      <c r="U37" s="1">
        <f t="shared" si="27"/>
        <v>0</v>
      </c>
      <c r="V37" s="1">
        <f t="shared" si="27"/>
        <v>0</v>
      </c>
      <c r="W37" s="1">
        <f t="shared" si="27"/>
        <v>0</v>
      </c>
      <c r="X37" s="1">
        <f t="shared" si="27"/>
        <v>0</v>
      </c>
      <c r="Y37" s="1">
        <f t="shared" si="27"/>
        <v>0</v>
      </c>
      <c r="Z37" s="1">
        <f t="shared" si="27"/>
        <v>0</v>
      </c>
      <c r="AA37" s="1">
        <f t="shared" si="27"/>
        <v>0</v>
      </c>
      <c r="AB37" s="1">
        <f t="shared" si="27"/>
        <v>0</v>
      </c>
      <c r="AC37" s="1">
        <f t="shared" si="27"/>
        <v>0</v>
      </c>
      <c r="AD37" s="1">
        <f t="shared" si="27"/>
        <v>0</v>
      </c>
      <c r="AE37" s="1">
        <f t="shared" si="27"/>
        <v>0</v>
      </c>
      <c r="AF37" s="1">
        <f t="shared" si="27"/>
        <v>0</v>
      </c>
      <c r="AG37" s="1">
        <f t="shared" si="27"/>
        <v>0</v>
      </c>
      <c r="AH37" s="1">
        <f t="shared" si="27"/>
        <v>0</v>
      </c>
      <c r="AI37" s="1">
        <f t="shared" si="27"/>
        <v>0</v>
      </c>
      <c r="AJ37" s="1">
        <f t="shared" si="27"/>
        <v>0</v>
      </c>
      <c r="AK37" s="1">
        <f t="shared" si="27"/>
        <v>0</v>
      </c>
      <c r="AL37" s="1">
        <f t="shared" si="27"/>
        <v>0</v>
      </c>
      <c r="AM37" s="1">
        <f t="shared" si="27"/>
        <v>0</v>
      </c>
      <c r="AN37" s="1">
        <f t="shared" si="27"/>
        <v>0</v>
      </c>
      <c r="AO37" s="1">
        <f t="shared" si="27"/>
        <v>0</v>
      </c>
      <c r="AP37" s="1">
        <f t="shared" si="27"/>
        <v>0</v>
      </c>
      <c r="AQ37" s="1">
        <f t="shared" si="27"/>
        <v>0</v>
      </c>
      <c r="AR37" s="1">
        <f t="shared" si="27"/>
        <v>0</v>
      </c>
      <c r="AS37" s="1">
        <f t="shared" si="27"/>
        <v>0</v>
      </c>
      <c r="AT37" s="1">
        <f t="shared" si="27"/>
        <v>0</v>
      </c>
      <c r="AU37" s="1">
        <f t="shared" si="27"/>
        <v>0</v>
      </c>
      <c r="AV37" s="1">
        <f t="shared" si="27"/>
        <v>0</v>
      </c>
      <c r="AW37" s="1">
        <f t="shared" si="27"/>
        <v>0</v>
      </c>
      <c r="AX37" s="1">
        <f t="shared" si="27"/>
        <v>0</v>
      </c>
      <c r="AY37" s="1">
        <f t="shared" si="27"/>
        <v>0</v>
      </c>
      <c r="AZ37" s="1">
        <f t="shared" si="27"/>
        <v>0</v>
      </c>
      <c r="BA37" s="1">
        <f t="shared" si="27"/>
        <v>0</v>
      </c>
      <c r="BB37" s="1">
        <f t="shared" si="27"/>
        <v>0</v>
      </c>
      <c r="BC37" s="1">
        <f t="shared" si="27"/>
        <v>0</v>
      </c>
      <c r="BD37" s="1">
        <f t="shared" si="27"/>
        <v>0</v>
      </c>
      <c r="BE37" s="1">
        <f t="shared" si="27"/>
        <v>0</v>
      </c>
      <c r="BF37" s="1">
        <f t="shared" si="27"/>
        <v>0</v>
      </c>
      <c r="BG37" s="1">
        <f t="shared" si="27"/>
        <v>0</v>
      </c>
      <c r="BH37" s="1">
        <f t="shared" si="27"/>
        <v>0</v>
      </c>
      <c r="BI37" s="1">
        <f t="shared" si="27"/>
        <v>0</v>
      </c>
      <c r="BJ37" s="1">
        <f t="shared" si="27"/>
        <v>0</v>
      </c>
      <c r="BK37" s="1">
        <f t="shared" si="27"/>
        <v>0</v>
      </c>
      <c r="BL37" s="1">
        <f t="shared" si="27"/>
        <v>0</v>
      </c>
      <c r="BM37" s="1">
        <f t="shared" si="27"/>
        <v>0</v>
      </c>
      <c r="BN37" s="1">
        <f t="shared" si="27"/>
        <v>0</v>
      </c>
      <c r="BO37" s="1">
        <f t="shared" ref="BO37:CZ37" si="28">BO38*3+BO39*5+BO40*7</f>
        <v>0</v>
      </c>
      <c r="BP37" s="1">
        <f t="shared" si="28"/>
        <v>0</v>
      </c>
      <c r="BQ37" s="1">
        <f t="shared" si="28"/>
        <v>0</v>
      </c>
      <c r="BR37" s="1">
        <f t="shared" si="28"/>
        <v>0</v>
      </c>
      <c r="BS37" s="1">
        <f t="shared" si="28"/>
        <v>0</v>
      </c>
      <c r="BT37" s="1">
        <f t="shared" si="28"/>
        <v>0</v>
      </c>
      <c r="BU37" s="1">
        <f t="shared" si="28"/>
        <v>0</v>
      </c>
      <c r="BV37" s="1">
        <f t="shared" si="28"/>
        <v>0</v>
      </c>
      <c r="BW37" s="1">
        <f t="shared" si="28"/>
        <v>0</v>
      </c>
      <c r="BX37" s="1">
        <f t="shared" si="28"/>
        <v>0</v>
      </c>
      <c r="BY37" s="1">
        <f t="shared" si="28"/>
        <v>0</v>
      </c>
      <c r="BZ37" s="1">
        <f t="shared" si="28"/>
        <v>0</v>
      </c>
      <c r="CA37" s="1">
        <f t="shared" si="28"/>
        <v>0</v>
      </c>
      <c r="CB37" s="1">
        <f t="shared" si="28"/>
        <v>0</v>
      </c>
      <c r="CC37" s="1">
        <f t="shared" si="28"/>
        <v>0</v>
      </c>
      <c r="CD37" s="1">
        <f t="shared" si="28"/>
        <v>0</v>
      </c>
      <c r="CE37" s="1">
        <f t="shared" si="28"/>
        <v>0</v>
      </c>
      <c r="CF37" s="1">
        <f t="shared" si="28"/>
        <v>0</v>
      </c>
      <c r="CG37" s="1">
        <f t="shared" si="28"/>
        <v>0</v>
      </c>
      <c r="CH37" s="1">
        <f t="shared" si="28"/>
        <v>0</v>
      </c>
      <c r="CI37" s="1">
        <f t="shared" si="28"/>
        <v>0</v>
      </c>
      <c r="CJ37" s="1">
        <f t="shared" si="28"/>
        <v>0</v>
      </c>
      <c r="CK37" s="1">
        <f t="shared" si="28"/>
        <v>0</v>
      </c>
      <c r="CL37" s="1">
        <f t="shared" si="28"/>
        <v>0</v>
      </c>
      <c r="CM37" s="1">
        <f t="shared" si="28"/>
        <v>0</v>
      </c>
      <c r="CN37" s="1">
        <f t="shared" si="28"/>
        <v>0</v>
      </c>
      <c r="CO37" s="1">
        <f t="shared" si="28"/>
        <v>0</v>
      </c>
      <c r="CP37" s="1">
        <f t="shared" si="28"/>
        <v>0</v>
      </c>
      <c r="CQ37" s="1">
        <f t="shared" si="28"/>
        <v>0</v>
      </c>
      <c r="CR37" s="1">
        <f t="shared" si="28"/>
        <v>0</v>
      </c>
      <c r="CS37" s="1">
        <f t="shared" si="28"/>
        <v>0</v>
      </c>
      <c r="CT37" s="1">
        <f t="shared" si="28"/>
        <v>0</v>
      </c>
      <c r="CU37" s="1">
        <f t="shared" si="28"/>
        <v>0</v>
      </c>
      <c r="CV37" s="1">
        <f t="shared" si="28"/>
        <v>0</v>
      </c>
      <c r="CW37" s="1">
        <f t="shared" si="28"/>
        <v>0</v>
      </c>
      <c r="CX37" s="1">
        <f t="shared" si="28"/>
        <v>0</v>
      </c>
      <c r="CY37" s="1">
        <f t="shared" si="28"/>
        <v>0</v>
      </c>
      <c r="CZ37" s="1">
        <f t="shared" si="28"/>
        <v>0</v>
      </c>
    </row>
    <row r="38" spans="1:104" s="1" customFormat="1" x14ac:dyDescent="0.25">
      <c r="A38" s="9">
        <v>3</v>
      </c>
      <c r="B38" s="1">
        <f>B41+B44+B47+B50+B53+B56</f>
        <v>0</v>
      </c>
      <c r="C38" s="1">
        <f t="shared" ref="C38:BN40" si="29">C41+C44+C47+C50+C53+C56</f>
        <v>0</v>
      </c>
      <c r="D38" s="1">
        <f t="shared" si="29"/>
        <v>0</v>
      </c>
      <c r="E38" s="1">
        <f t="shared" si="29"/>
        <v>0</v>
      </c>
      <c r="F38" s="1">
        <f t="shared" si="29"/>
        <v>0</v>
      </c>
      <c r="G38" s="1">
        <f t="shared" si="29"/>
        <v>0</v>
      </c>
      <c r="H38" s="1">
        <f t="shared" si="29"/>
        <v>0</v>
      </c>
      <c r="I38" s="1">
        <f t="shared" si="29"/>
        <v>0</v>
      </c>
      <c r="J38" s="1">
        <f t="shared" si="29"/>
        <v>0</v>
      </c>
      <c r="K38" s="1">
        <f t="shared" si="29"/>
        <v>0</v>
      </c>
      <c r="L38" s="1">
        <f t="shared" si="29"/>
        <v>0</v>
      </c>
      <c r="M38" s="1">
        <f t="shared" si="29"/>
        <v>0</v>
      </c>
      <c r="N38" s="1">
        <f t="shared" si="29"/>
        <v>0</v>
      </c>
      <c r="O38" s="1">
        <f t="shared" si="29"/>
        <v>0</v>
      </c>
      <c r="P38" s="1">
        <f t="shared" si="29"/>
        <v>0</v>
      </c>
      <c r="Q38" s="1">
        <f t="shared" si="29"/>
        <v>0</v>
      </c>
      <c r="R38" s="1">
        <f t="shared" si="29"/>
        <v>0</v>
      </c>
      <c r="S38" s="1">
        <f t="shared" si="29"/>
        <v>0</v>
      </c>
      <c r="T38" s="1">
        <f t="shared" si="29"/>
        <v>0</v>
      </c>
      <c r="U38" s="1">
        <f t="shared" si="29"/>
        <v>0</v>
      </c>
      <c r="V38" s="1">
        <f t="shared" si="29"/>
        <v>0</v>
      </c>
      <c r="W38" s="1">
        <f t="shared" si="29"/>
        <v>0</v>
      </c>
      <c r="X38" s="1">
        <f t="shared" si="29"/>
        <v>0</v>
      </c>
      <c r="Y38" s="1">
        <f t="shared" si="29"/>
        <v>0</v>
      </c>
      <c r="Z38" s="1">
        <f t="shared" si="29"/>
        <v>0</v>
      </c>
      <c r="AA38" s="1">
        <f t="shared" si="29"/>
        <v>0</v>
      </c>
      <c r="AB38" s="1">
        <f t="shared" si="29"/>
        <v>0</v>
      </c>
      <c r="AC38" s="1">
        <f t="shared" si="29"/>
        <v>0</v>
      </c>
      <c r="AD38" s="1">
        <f t="shared" si="29"/>
        <v>0</v>
      </c>
      <c r="AE38" s="1">
        <f t="shared" si="29"/>
        <v>0</v>
      </c>
      <c r="AF38" s="1">
        <f t="shared" si="29"/>
        <v>0</v>
      </c>
      <c r="AG38" s="1">
        <f t="shared" si="29"/>
        <v>0</v>
      </c>
      <c r="AH38" s="1">
        <f t="shared" si="29"/>
        <v>0</v>
      </c>
      <c r="AI38" s="1">
        <f t="shared" si="29"/>
        <v>0</v>
      </c>
      <c r="AJ38" s="1">
        <f t="shared" si="29"/>
        <v>0</v>
      </c>
      <c r="AK38" s="1">
        <f t="shared" si="29"/>
        <v>0</v>
      </c>
      <c r="AL38" s="1">
        <f t="shared" si="29"/>
        <v>0</v>
      </c>
      <c r="AM38" s="1">
        <f t="shared" si="29"/>
        <v>0</v>
      </c>
      <c r="AN38" s="1">
        <f t="shared" si="29"/>
        <v>0</v>
      </c>
      <c r="AO38" s="1">
        <f t="shared" si="29"/>
        <v>0</v>
      </c>
      <c r="AP38" s="1">
        <f t="shared" si="29"/>
        <v>0</v>
      </c>
      <c r="AQ38" s="1">
        <f t="shared" si="29"/>
        <v>0</v>
      </c>
      <c r="AR38" s="1">
        <f t="shared" si="29"/>
        <v>0</v>
      </c>
      <c r="AS38" s="1">
        <f t="shared" si="29"/>
        <v>0</v>
      </c>
      <c r="AT38" s="1">
        <f t="shared" si="29"/>
        <v>0</v>
      </c>
      <c r="AU38" s="1">
        <f t="shared" si="29"/>
        <v>0</v>
      </c>
      <c r="AV38" s="1">
        <f t="shared" si="29"/>
        <v>0</v>
      </c>
      <c r="AW38" s="1">
        <f t="shared" si="29"/>
        <v>0</v>
      </c>
      <c r="AX38" s="1">
        <f t="shared" si="29"/>
        <v>0</v>
      </c>
      <c r="AY38" s="1">
        <f t="shared" si="29"/>
        <v>0</v>
      </c>
      <c r="AZ38" s="1">
        <f t="shared" si="29"/>
        <v>0</v>
      </c>
      <c r="BA38" s="1">
        <f t="shared" si="29"/>
        <v>0</v>
      </c>
      <c r="BB38" s="1">
        <f t="shared" si="29"/>
        <v>0</v>
      </c>
      <c r="BC38" s="1">
        <f t="shared" si="29"/>
        <v>0</v>
      </c>
      <c r="BD38" s="1">
        <f t="shared" si="29"/>
        <v>0</v>
      </c>
      <c r="BE38" s="1">
        <f t="shared" si="29"/>
        <v>0</v>
      </c>
      <c r="BF38" s="1">
        <f t="shared" si="29"/>
        <v>0</v>
      </c>
      <c r="BG38" s="1">
        <f t="shared" si="29"/>
        <v>0</v>
      </c>
      <c r="BH38" s="1">
        <f t="shared" si="29"/>
        <v>0</v>
      </c>
      <c r="BI38" s="1">
        <f t="shared" si="29"/>
        <v>0</v>
      </c>
      <c r="BJ38" s="1">
        <f t="shared" si="29"/>
        <v>0</v>
      </c>
      <c r="BK38" s="1">
        <f t="shared" si="29"/>
        <v>0</v>
      </c>
      <c r="BL38" s="1">
        <f t="shared" si="29"/>
        <v>0</v>
      </c>
      <c r="BM38" s="1">
        <f t="shared" si="29"/>
        <v>0</v>
      </c>
      <c r="BN38" s="1">
        <f t="shared" si="29"/>
        <v>0</v>
      </c>
      <c r="BO38" s="1">
        <f t="shared" ref="BO38:CZ40" si="30">BO41+BO44+BO47+BO50+BO53+BO56</f>
        <v>0</v>
      </c>
      <c r="BP38" s="1">
        <f t="shared" si="30"/>
        <v>0</v>
      </c>
      <c r="BQ38" s="1">
        <f t="shared" si="30"/>
        <v>0</v>
      </c>
      <c r="BR38" s="1">
        <f t="shared" si="30"/>
        <v>0</v>
      </c>
      <c r="BS38" s="1">
        <f t="shared" si="30"/>
        <v>0</v>
      </c>
      <c r="BT38" s="1">
        <f t="shared" si="30"/>
        <v>0</v>
      </c>
      <c r="BU38" s="1">
        <f t="shared" si="30"/>
        <v>0</v>
      </c>
      <c r="BV38" s="1">
        <f t="shared" si="30"/>
        <v>0</v>
      </c>
      <c r="BW38" s="1">
        <f t="shared" si="30"/>
        <v>0</v>
      </c>
      <c r="BX38" s="1">
        <f t="shared" si="30"/>
        <v>0</v>
      </c>
      <c r="BY38" s="1">
        <f t="shared" si="30"/>
        <v>0</v>
      </c>
      <c r="BZ38" s="1">
        <f t="shared" si="30"/>
        <v>0</v>
      </c>
      <c r="CA38" s="1">
        <f t="shared" si="30"/>
        <v>0</v>
      </c>
      <c r="CB38" s="1">
        <f t="shared" si="30"/>
        <v>0</v>
      </c>
      <c r="CC38" s="1">
        <f t="shared" si="30"/>
        <v>0</v>
      </c>
      <c r="CD38" s="1">
        <f t="shared" si="30"/>
        <v>0</v>
      </c>
      <c r="CE38" s="1">
        <f t="shared" si="30"/>
        <v>0</v>
      </c>
      <c r="CF38" s="1">
        <f t="shared" si="30"/>
        <v>0</v>
      </c>
      <c r="CG38" s="1">
        <f t="shared" si="30"/>
        <v>0</v>
      </c>
      <c r="CH38" s="1">
        <f t="shared" si="30"/>
        <v>0</v>
      </c>
      <c r="CI38" s="1">
        <f t="shared" si="30"/>
        <v>0</v>
      </c>
      <c r="CJ38" s="1">
        <f t="shared" si="30"/>
        <v>0</v>
      </c>
      <c r="CK38" s="1">
        <f t="shared" si="30"/>
        <v>0</v>
      </c>
      <c r="CL38" s="1">
        <f t="shared" si="30"/>
        <v>0</v>
      </c>
      <c r="CM38" s="1">
        <f t="shared" si="30"/>
        <v>0</v>
      </c>
      <c r="CN38" s="1">
        <f t="shared" si="30"/>
        <v>0</v>
      </c>
      <c r="CO38" s="1">
        <f t="shared" si="30"/>
        <v>0</v>
      </c>
      <c r="CP38" s="1">
        <f t="shared" si="30"/>
        <v>0</v>
      </c>
      <c r="CQ38" s="1">
        <f t="shared" si="30"/>
        <v>0</v>
      </c>
      <c r="CR38" s="1">
        <f t="shared" si="30"/>
        <v>0</v>
      </c>
      <c r="CS38" s="1">
        <f t="shared" si="30"/>
        <v>0</v>
      </c>
      <c r="CT38" s="1">
        <f t="shared" si="30"/>
        <v>0</v>
      </c>
      <c r="CU38" s="1">
        <f t="shared" si="30"/>
        <v>0</v>
      </c>
      <c r="CV38" s="1">
        <f t="shared" si="30"/>
        <v>0</v>
      </c>
      <c r="CW38" s="1">
        <f t="shared" si="30"/>
        <v>0</v>
      </c>
      <c r="CX38" s="1">
        <f t="shared" si="30"/>
        <v>0</v>
      </c>
      <c r="CY38" s="1">
        <f t="shared" si="30"/>
        <v>0</v>
      </c>
      <c r="CZ38" s="1">
        <f t="shared" si="30"/>
        <v>0</v>
      </c>
    </row>
    <row r="39" spans="1:104" s="1" customFormat="1" x14ac:dyDescent="0.25">
      <c r="A39" s="9">
        <v>5</v>
      </c>
      <c r="B39" s="1">
        <f t="shared" ref="B39:Q40" si="31">B42+B45+B48+B51+B54+B57</f>
        <v>0</v>
      </c>
      <c r="C39" s="1">
        <f t="shared" si="31"/>
        <v>0</v>
      </c>
      <c r="D39" s="1">
        <f t="shared" si="31"/>
        <v>0</v>
      </c>
      <c r="E39" s="1">
        <f t="shared" si="31"/>
        <v>0</v>
      </c>
      <c r="F39" s="1">
        <f t="shared" si="31"/>
        <v>0</v>
      </c>
      <c r="G39" s="1">
        <f t="shared" si="31"/>
        <v>0</v>
      </c>
      <c r="H39" s="1">
        <f t="shared" si="31"/>
        <v>0</v>
      </c>
      <c r="I39" s="1">
        <f t="shared" si="31"/>
        <v>0</v>
      </c>
      <c r="J39" s="1">
        <f t="shared" si="31"/>
        <v>0</v>
      </c>
      <c r="K39" s="1">
        <f t="shared" si="31"/>
        <v>0</v>
      </c>
      <c r="L39" s="1">
        <f t="shared" si="31"/>
        <v>0</v>
      </c>
      <c r="M39" s="1">
        <f t="shared" si="31"/>
        <v>0</v>
      </c>
      <c r="N39" s="1">
        <f t="shared" si="31"/>
        <v>0</v>
      </c>
      <c r="O39" s="1">
        <f t="shared" si="31"/>
        <v>0</v>
      </c>
      <c r="P39" s="1">
        <f t="shared" si="31"/>
        <v>0</v>
      </c>
      <c r="Q39" s="1">
        <f t="shared" si="31"/>
        <v>0</v>
      </c>
      <c r="R39" s="1">
        <f t="shared" si="29"/>
        <v>0</v>
      </c>
      <c r="S39" s="1">
        <f t="shared" si="29"/>
        <v>0</v>
      </c>
      <c r="T39" s="1">
        <f t="shared" si="29"/>
        <v>0</v>
      </c>
      <c r="U39" s="1">
        <f t="shared" si="29"/>
        <v>0</v>
      </c>
      <c r="V39" s="1">
        <f t="shared" si="29"/>
        <v>0</v>
      </c>
      <c r="W39" s="1">
        <f t="shared" si="29"/>
        <v>0</v>
      </c>
      <c r="X39" s="1">
        <f t="shared" si="29"/>
        <v>0</v>
      </c>
      <c r="Y39" s="1">
        <f t="shared" si="29"/>
        <v>0</v>
      </c>
      <c r="Z39" s="1">
        <f t="shared" si="29"/>
        <v>0</v>
      </c>
      <c r="AA39" s="1">
        <f t="shared" si="29"/>
        <v>0</v>
      </c>
      <c r="AB39" s="1">
        <f t="shared" si="29"/>
        <v>0</v>
      </c>
      <c r="AC39" s="1">
        <f t="shared" si="29"/>
        <v>0</v>
      </c>
      <c r="AD39" s="1">
        <f t="shared" si="29"/>
        <v>0</v>
      </c>
      <c r="AE39" s="1">
        <f t="shared" si="29"/>
        <v>0</v>
      </c>
      <c r="AF39" s="1">
        <f t="shared" si="29"/>
        <v>0</v>
      </c>
      <c r="AG39" s="1">
        <f t="shared" si="29"/>
        <v>0</v>
      </c>
      <c r="AH39" s="1">
        <f t="shared" si="29"/>
        <v>0</v>
      </c>
      <c r="AI39" s="1">
        <f t="shared" si="29"/>
        <v>0</v>
      </c>
      <c r="AJ39" s="1">
        <f t="shared" si="29"/>
        <v>0</v>
      </c>
      <c r="AK39" s="1">
        <f t="shared" si="29"/>
        <v>0</v>
      </c>
      <c r="AL39" s="1">
        <f t="shared" si="29"/>
        <v>0</v>
      </c>
      <c r="AM39" s="1">
        <f t="shared" si="29"/>
        <v>0</v>
      </c>
      <c r="AN39" s="1">
        <f t="shared" si="29"/>
        <v>0</v>
      </c>
      <c r="AO39" s="1">
        <f t="shared" si="29"/>
        <v>0</v>
      </c>
      <c r="AP39" s="1">
        <f t="shared" si="29"/>
        <v>0</v>
      </c>
      <c r="AQ39" s="1">
        <f t="shared" si="29"/>
        <v>0</v>
      </c>
      <c r="AR39" s="1">
        <f t="shared" si="29"/>
        <v>0</v>
      </c>
      <c r="AS39" s="1">
        <f t="shared" si="29"/>
        <v>0</v>
      </c>
      <c r="AT39" s="1">
        <f t="shared" si="29"/>
        <v>0</v>
      </c>
      <c r="AU39" s="1">
        <f t="shared" si="29"/>
        <v>0</v>
      </c>
      <c r="AV39" s="1">
        <f t="shared" si="29"/>
        <v>0</v>
      </c>
      <c r="AW39" s="1">
        <f t="shared" si="29"/>
        <v>0</v>
      </c>
      <c r="AX39" s="1">
        <f t="shared" si="29"/>
        <v>0</v>
      </c>
      <c r="AY39" s="1">
        <f t="shared" si="29"/>
        <v>0</v>
      </c>
      <c r="AZ39" s="1">
        <f t="shared" si="29"/>
        <v>0</v>
      </c>
      <c r="BA39" s="1">
        <f t="shared" si="29"/>
        <v>0</v>
      </c>
      <c r="BB39" s="1">
        <f t="shared" si="29"/>
        <v>0</v>
      </c>
      <c r="BC39" s="1">
        <f t="shared" si="29"/>
        <v>0</v>
      </c>
      <c r="BD39" s="1">
        <f t="shared" si="29"/>
        <v>0</v>
      </c>
      <c r="BE39" s="1">
        <f t="shared" si="29"/>
        <v>0</v>
      </c>
      <c r="BF39" s="1">
        <f t="shared" si="29"/>
        <v>0</v>
      </c>
      <c r="BG39" s="1">
        <f t="shared" si="29"/>
        <v>0</v>
      </c>
      <c r="BH39" s="1">
        <f t="shared" si="29"/>
        <v>0</v>
      </c>
      <c r="BI39" s="1">
        <f t="shared" si="29"/>
        <v>0</v>
      </c>
      <c r="BJ39" s="1">
        <f t="shared" si="29"/>
        <v>0</v>
      </c>
      <c r="BK39" s="1">
        <f t="shared" si="29"/>
        <v>0</v>
      </c>
      <c r="BL39" s="1">
        <f t="shared" si="29"/>
        <v>0</v>
      </c>
      <c r="BM39" s="1">
        <f t="shared" si="29"/>
        <v>0</v>
      </c>
      <c r="BN39" s="1">
        <f t="shared" si="29"/>
        <v>0</v>
      </c>
      <c r="BO39" s="1">
        <f t="shared" si="30"/>
        <v>0</v>
      </c>
      <c r="BP39" s="1">
        <f t="shared" si="30"/>
        <v>0</v>
      </c>
      <c r="BQ39" s="1">
        <f t="shared" si="30"/>
        <v>0</v>
      </c>
      <c r="BR39" s="1">
        <f t="shared" si="30"/>
        <v>0</v>
      </c>
      <c r="BS39" s="1">
        <f t="shared" si="30"/>
        <v>0</v>
      </c>
      <c r="BT39" s="1">
        <f t="shared" si="30"/>
        <v>0</v>
      </c>
      <c r="BU39" s="1">
        <f t="shared" si="30"/>
        <v>0</v>
      </c>
      <c r="BV39" s="1">
        <f t="shared" si="30"/>
        <v>0</v>
      </c>
      <c r="BW39" s="1">
        <f t="shared" si="30"/>
        <v>0</v>
      </c>
      <c r="BX39" s="1">
        <f t="shared" si="30"/>
        <v>0</v>
      </c>
      <c r="BY39" s="1">
        <f t="shared" si="30"/>
        <v>0</v>
      </c>
      <c r="BZ39" s="1">
        <f t="shared" si="30"/>
        <v>0</v>
      </c>
      <c r="CA39" s="1">
        <f t="shared" si="30"/>
        <v>0</v>
      </c>
      <c r="CB39" s="1">
        <f t="shared" si="30"/>
        <v>0</v>
      </c>
      <c r="CC39" s="1">
        <f t="shared" si="30"/>
        <v>0</v>
      </c>
      <c r="CD39" s="1">
        <f t="shared" si="30"/>
        <v>0</v>
      </c>
      <c r="CE39" s="1">
        <f t="shared" si="30"/>
        <v>0</v>
      </c>
      <c r="CF39" s="1">
        <f t="shared" si="30"/>
        <v>0</v>
      </c>
      <c r="CG39" s="1">
        <f t="shared" si="30"/>
        <v>0</v>
      </c>
      <c r="CH39" s="1">
        <f t="shared" si="30"/>
        <v>0</v>
      </c>
      <c r="CI39" s="1">
        <f t="shared" si="30"/>
        <v>0</v>
      </c>
      <c r="CJ39" s="1">
        <f t="shared" si="30"/>
        <v>0</v>
      </c>
      <c r="CK39" s="1">
        <f t="shared" si="30"/>
        <v>0</v>
      </c>
      <c r="CL39" s="1">
        <f t="shared" si="30"/>
        <v>0</v>
      </c>
      <c r="CM39" s="1">
        <f t="shared" si="30"/>
        <v>0</v>
      </c>
      <c r="CN39" s="1">
        <f t="shared" si="30"/>
        <v>0</v>
      </c>
      <c r="CO39" s="1">
        <f t="shared" si="30"/>
        <v>0</v>
      </c>
      <c r="CP39" s="1">
        <f t="shared" si="30"/>
        <v>0</v>
      </c>
      <c r="CQ39" s="1">
        <f t="shared" si="30"/>
        <v>0</v>
      </c>
      <c r="CR39" s="1">
        <f t="shared" si="30"/>
        <v>0</v>
      </c>
      <c r="CS39" s="1">
        <f t="shared" si="30"/>
        <v>0</v>
      </c>
      <c r="CT39" s="1">
        <f t="shared" si="30"/>
        <v>0</v>
      </c>
      <c r="CU39" s="1">
        <f t="shared" si="30"/>
        <v>0</v>
      </c>
      <c r="CV39" s="1">
        <f t="shared" si="30"/>
        <v>0</v>
      </c>
      <c r="CW39" s="1">
        <f t="shared" si="30"/>
        <v>0</v>
      </c>
      <c r="CX39" s="1">
        <f t="shared" si="30"/>
        <v>0</v>
      </c>
      <c r="CY39" s="1">
        <f t="shared" si="30"/>
        <v>0</v>
      </c>
      <c r="CZ39" s="1">
        <f t="shared" si="30"/>
        <v>0</v>
      </c>
    </row>
    <row r="40" spans="1:104" s="1" customFormat="1" x14ac:dyDescent="0.25">
      <c r="A40" s="9">
        <v>7</v>
      </c>
      <c r="B40" s="1">
        <f t="shared" si="31"/>
        <v>0</v>
      </c>
      <c r="C40" s="1">
        <f t="shared" si="31"/>
        <v>0</v>
      </c>
      <c r="D40" s="1">
        <f t="shared" si="31"/>
        <v>0</v>
      </c>
      <c r="E40" s="1">
        <f t="shared" si="31"/>
        <v>0</v>
      </c>
      <c r="F40" s="1">
        <f t="shared" si="31"/>
        <v>0</v>
      </c>
      <c r="G40" s="1">
        <f t="shared" si="31"/>
        <v>0</v>
      </c>
      <c r="H40" s="1">
        <f t="shared" si="31"/>
        <v>0</v>
      </c>
      <c r="I40" s="1">
        <f t="shared" si="31"/>
        <v>0</v>
      </c>
      <c r="J40" s="1">
        <f t="shared" si="31"/>
        <v>0</v>
      </c>
      <c r="K40" s="1">
        <f t="shared" si="31"/>
        <v>0</v>
      </c>
      <c r="L40" s="1">
        <f t="shared" si="31"/>
        <v>0</v>
      </c>
      <c r="M40" s="1">
        <f t="shared" si="31"/>
        <v>0</v>
      </c>
      <c r="N40" s="1">
        <f t="shared" si="31"/>
        <v>0</v>
      </c>
      <c r="O40" s="1">
        <f t="shared" si="31"/>
        <v>0</v>
      </c>
      <c r="P40" s="1">
        <f t="shared" si="31"/>
        <v>0</v>
      </c>
      <c r="Q40" s="1">
        <f t="shared" si="31"/>
        <v>0</v>
      </c>
      <c r="R40" s="1">
        <f t="shared" si="29"/>
        <v>0</v>
      </c>
      <c r="S40" s="1">
        <f t="shared" si="29"/>
        <v>0</v>
      </c>
      <c r="T40" s="1">
        <f t="shared" si="29"/>
        <v>0</v>
      </c>
      <c r="U40" s="1">
        <f t="shared" si="29"/>
        <v>0</v>
      </c>
      <c r="V40" s="1">
        <f t="shared" si="29"/>
        <v>0</v>
      </c>
      <c r="W40" s="1">
        <f t="shared" si="29"/>
        <v>0</v>
      </c>
      <c r="X40" s="1">
        <f t="shared" si="29"/>
        <v>0</v>
      </c>
      <c r="Y40" s="1">
        <f t="shared" si="29"/>
        <v>0</v>
      </c>
      <c r="Z40" s="1">
        <f t="shared" si="29"/>
        <v>0</v>
      </c>
      <c r="AA40" s="1">
        <f t="shared" si="29"/>
        <v>0</v>
      </c>
      <c r="AB40" s="1">
        <f t="shared" si="29"/>
        <v>0</v>
      </c>
      <c r="AC40" s="1">
        <f t="shared" si="29"/>
        <v>0</v>
      </c>
      <c r="AD40" s="1">
        <f t="shared" si="29"/>
        <v>0</v>
      </c>
      <c r="AE40" s="1">
        <f t="shared" si="29"/>
        <v>0</v>
      </c>
      <c r="AF40" s="1">
        <f t="shared" si="29"/>
        <v>0</v>
      </c>
      <c r="AG40" s="1">
        <f t="shared" si="29"/>
        <v>0</v>
      </c>
      <c r="AH40" s="1">
        <f t="shared" si="29"/>
        <v>0</v>
      </c>
      <c r="AI40" s="1">
        <f t="shared" si="29"/>
        <v>0</v>
      </c>
      <c r="AJ40" s="1">
        <f t="shared" si="29"/>
        <v>0</v>
      </c>
      <c r="AK40" s="1">
        <f t="shared" si="29"/>
        <v>0</v>
      </c>
      <c r="AL40" s="1">
        <f t="shared" si="29"/>
        <v>0</v>
      </c>
      <c r="AM40" s="1">
        <f t="shared" si="29"/>
        <v>0</v>
      </c>
      <c r="AN40" s="1">
        <f t="shared" si="29"/>
        <v>0</v>
      </c>
      <c r="AO40" s="1">
        <f t="shared" si="29"/>
        <v>0</v>
      </c>
      <c r="AP40" s="1">
        <f t="shared" si="29"/>
        <v>0</v>
      </c>
      <c r="AQ40" s="1">
        <f t="shared" si="29"/>
        <v>0</v>
      </c>
      <c r="AR40" s="1">
        <f t="shared" si="29"/>
        <v>0</v>
      </c>
      <c r="AS40" s="1">
        <f t="shared" si="29"/>
        <v>0</v>
      </c>
      <c r="AT40" s="1">
        <f t="shared" si="29"/>
        <v>0</v>
      </c>
      <c r="AU40" s="1">
        <f t="shared" si="29"/>
        <v>0</v>
      </c>
      <c r="AV40" s="1">
        <f t="shared" si="29"/>
        <v>0</v>
      </c>
      <c r="AW40" s="1">
        <f t="shared" si="29"/>
        <v>0</v>
      </c>
      <c r="AX40" s="1">
        <f t="shared" si="29"/>
        <v>0</v>
      </c>
      <c r="AY40" s="1">
        <f t="shared" si="29"/>
        <v>0</v>
      </c>
      <c r="AZ40" s="1">
        <f t="shared" si="29"/>
        <v>0</v>
      </c>
      <c r="BA40" s="1">
        <f t="shared" si="29"/>
        <v>0</v>
      </c>
      <c r="BB40" s="1">
        <f t="shared" si="29"/>
        <v>0</v>
      </c>
      <c r="BC40" s="1">
        <f t="shared" si="29"/>
        <v>0</v>
      </c>
      <c r="BD40" s="1">
        <f t="shared" si="29"/>
        <v>0</v>
      </c>
      <c r="BE40" s="1">
        <f t="shared" si="29"/>
        <v>0</v>
      </c>
      <c r="BF40" s="1">
        <f t="shared" si="29"/>
        <v>0</v>
      </c>
      <c r="BG40" s="1">
        <f t="shared" si="29"/>
        <v>0</v>
      </c>
      <c r="BH40" s="1">
        <f t="shared" si="29"/>
        <v>0</v>
      </c>
      <c r="BI40" s="1">
        <f t="shared" si="29"/>
        <v>0</v>
      </c>
      <c r="BJ40" s="1">
        <f t="shared" si="29"/>
        <v>0</v>
      </c>
      <c r="BK40" s="1">
        <f t="shared" si="29"/>
        <v>0</v>
      </c>
      <c r="BL40" s="1">
        <f t="shared" si="29"/>
        <v>0</v>
      </c>
      <c r="BM40" s="1">
        <f t="shared" si="29"/>
        <v>0</v>
      </c>
      <c r="BN40" s="1">
        <f t="shared" si="29"/>
        <v>0</v>
      </c>
      <c r="BO40" s="1">
        <f t="shared" si="30"/>
        <v>0</v>
      </c>
      <c r="BP40" s="1">
        <f t="shared" si="30"/>
        <v>0</v>
      </c>
      <c r="BQ40" s="1">
        <f t="shared" si="30"/>
        <v>0</v>
      </c>
      <c r="BR40" s="1">
        <f t="shared" si="30"/>
        <v>0</v>
      </c>
      <c r="BS40" s="1">
        <f t="shared" si="30"/>
        <v>0</v>
      </c>
      <c r="BT40" s="1">
        <f t="shared" si="30"/>
        <v>0</v>
      </c>
      <c r="BU40" s="1">
        <f t="shared" si="30"/>
        <v>0</v>
      </c>
      <c r="BV40" s="1">
        <f t="shared" si="30"/>
        <v>0</v>
      </c>
      <c r="BW40" s="1">
        <f t="shared" si="30"/>
        <v>0</v>
      </c>
      <c r="BX40" s="1">
        <f t="shared" si="30"/>
        <v>0</v>
      </c>
      <c r="BY40" s="1">
        <f t="shared" si="30"/>
        <v>0</v>
      </c>
      <c r="BZ40" s="1">
        <f t="shared" si="30"/>
        <v>0</v>
      </c>
      <c r="CA40" s="1">
        <f t="shared" si="30"/>
        <v>0</v>
      </c>
      <c r="CB40" s="1">
        <f t="shared" si="30"/>
        <v>0</v>
      </c>
      <c r="CC40" s="1">
        <f t="shared" si="30"/>
        <v>0</v>
      </c>
      <c r="CD40" s="1">
        <f t="shared" si="30"/>
        <v>0</v>
      </c>
      <c r="CE40" s="1">
        <f t="shared" si="30"/>
        <v>0</v>
      </c>
      <c r="CF40" s="1">
        <f t="shared" si="30"/>
        <v>0</v>
      </c>
      <c r="CG40" s="1">
        <f t="shared" si="30"/>
        <v>0</v>
      </c>
      <c r="CH40" s="1">
        <f t="shared" si="30"/>
        <v>0</v>
      </c>
      <c r="CI40" s="1">
        <f t="shared" si="30"/>
        <v>0</v>
      </c>
      <c r="CJ40" s="1">
        <f t="shared" si="30"/>
        <v>0</v>
      </c>
      <c r="CK40" s="1">
        <f t="shared" si="30"/>
        <v>0</v>
      </c>
      <c r="CL40" s="1">
        <f t="shared" si="30"/>
        <v>0</v>
      </c>
      <c r="CM40" s="1">
        <f t="shared" si="30"/>
        <v>0</v>
      </c>
      <c r="CN40" s="1">
        <f t="shared" si="30"/>
        <v>0</v>
      </c>
      <c r="CO40" s="1">
        <f t="shared" si="30"/>
        <v>0</v>
      </c>
      <c r="CP40" s="1">
        <f t="shared" si="30"/>
        <v>0</v>
      </c>
      <c r="CQ40" s="1">
        <f t="shared" si="30"/>
        <v>0</v>
      </c>
      <c r="CR40" s="1">
        <f t="shared" si="30"/>
        <v>0</v>
      </c>
      <c r="CS40" s="1">
        <f t="shared" si="30"/>
        <v>0</v>
      </c>
      <c r="CT40" s="1">
        <f t="shared" si="30"/>
        <v>0</v>
      </c>
      <c r="CU40" s="1">
        <f t="shared" si="30"/>
        <v>0</v>
      </c>
      <c r="CV40" s="1">
        <f t="shared" si="30"/>
        <v>0</v>
      </c>
      <c r="CW40" s="1">
        <f t="shared" si="30"/>
        <v>0</v>
      </c>
      <c r="CX40" s="1">
        <f t="shared" si="30"/>
        <v>0</v>
      </c>
      <c r="CY40" s="1">
        <f t="shared" si="30"/>
        <v>0</v>
      </c>
      <c r="CZ40" s="1">
        <f t="shared" si="30"/>
        <v>0</v>
      </c>
    </row>
    <row r="41" spans="1:104" s="2" customFormat="1" x14ac:dyDescent="0.25">
      <c r="A41" s="10">
        <v>3</v>
      </c>
    </row>
    <row r="42" spans="1:104" s="2" customFormat="1" x14ac:dyDescent="0.25">
      <c r="A42" s="10">
        <v>5</v>
      </c>
    </row>
    <row r="43" spans="1:104" s="2" customFormat="1" x14ac:dyDescent="0.25">
      <c r="A43" s="10">
        <v>7</v>
      </c>
    </row>
    <row r="44" spans="1:104" s="3" customFormat="1" x14ac:dyDescent="0.25">
      <c r="A44" s="8">
        <v>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</row>
    <row r="45" spans="1:104" s="3" customFormat="1" x14ac:dyDescent="0.25">
      <c r="A45" s="8">
        <v>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</row>
    <row r="46" spans="1:104" s="3" customFormat="1" x14ac:dyDescent="0.25">
      <c r="A46" s="8">
        <v>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s="2" customFormat="1" x14ac:dyDescent="0.25">
      <c r="A47" s="10">
        <v>3</v>
      </c>
    </row>
    <row r="48" spans="1:104" s="2" customFormat="1" x14ac:dyDescent="0.25">
      <c r="A48" s="10">
        <v>5</v>
      </c>
    </row>
    <row r="49" spans="1:104" s="2" customFormat="1" x14ac:dyDescent="0.25">
      <c r="A49" s="10">
        <v>7</v>
      </c>
    </row>
    <row r="50" spans="1:104" s="3" customFormat="1" x14ac:dyDescent="0.25">
      <c r="A50" s="8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</row>
    <row r="51" spans="1:104" s="3" customFormat="1" x14ac:dyDescent="0.25">
      <c r="A51" s="8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104" s="3" customFormat="1" x14ac:dyDescent="0.25">
      <c r="A52" s="8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</row>
    <row r="53" spans="1:104" s="2" customFormat="1" x14ac:dyDescent="0.25">
      <c r="A53" s="10">
        <v>3</v>
      </c>
    </row>
    <row r="54" spans="1:104" s="2" customFormat="1" x14ac:dyDescent="0.25">
      <c r="A54" s="10">
        <v>5</v>
      </c>
    </row>
    <row r="55" spans="1:104" s="2" customFormat="1" x14ac:dyDescent="0.25">
      <c r="A55" s="10">
        <v>7</v>
      </c>
    </row>
    <row r="56" spans="1:104" s="3" customFormat="1" x14ac:dyDescent="0.25">
      <c r="A56" s="8">
        <v>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</row>
    <row r="57" spans="1:104" s="3" customFormat="1" x14ac:dyDescent="0.25">
      <c r="A57" s="8">
        <v>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</row>
    <row r="58" spans="1:104" s="3" customFormat="1" x14ac:dyDescent="0.25">
      <c r="A58" s="8">
        <v>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</row>
    <row r="59" spans="1:104" hidden="1" x14ac:dyDescent="0.25">
      <c r="A59" s="8" t="s">
        <v>5</v>
      </c>
      <c r="B59">
        <f>B41+B42+B43</f>
        <v>0</v>
      </c>
      <c r="C59">
        <f t="shared" ref="C59:BN59" si="32">C41+C42+C43</f>
        <v>0</v>
      </c>
      <c r="D59">
        <f t="shared" si="32"/>
        <v>0</v>
      </c>
      <c r="E59">
        <f t="shared" si="32"/>
        <v>0</v>
      </c>
      <c r="F59">
        <f t="shared" si="32"/>
        <v>0</v>
      </c>
      <c r="G59">
        <f t="shared" si="32"/>
        <v>0</v>
      </c>
      <c r="H59">
        <f t="shared" si="32"/>
        <v>0</v>
      </c>
      <c r="I59">
        <f t="shared" si="32"/>
        <v>0</v>
      </c>
      <c r="J59">
        <f t="shared" si="32"/>
        <v>0</v>
      </c>
      <c r="K59">
        <f t="shared" si="32"/>
        <v>0</v>
      </c>
      <c r="L59">
        <f t="shared" si="32"/>
        <v>0</v>
      </c>
      <c r="M59">
        <f t="shared" si="32"/>
        <v>0</v>
      </c>
      <c r="N59">
        <f t="shared" si="32"/>
        <v>0</v>
      </c>
      <c r="O59">
        <f t="shared" si="32"/>
        <v>0</v>
      </c>
      <c r="P59">
        <f t="shared" si="32"/>
        <v>0</v>
      </c>
      <c r="Q59">
        <f t="shared" si="32"/>
        <v>0</v>
      </c>
      <c r="R59">
        <f t="shared" si="32"/>
        <v>0</v>
      </c>
      <c r="S59">
        <f t="shared" si="32"/>
        <v>0</v>
      </c>
      <c r="T59">
        <f t="shared" si="32"/>
        <v>0</v>
      </c>
      <c r="U59">
        <f t="shared" si="32"/>
        <v>0</v>
      </c>
      <c r="V59">
        <f t="shared" si="32"/>
        <v>0</v>
      </c>
      <c r="W59">
        <f t="shared" si="32"/>
        <v>0</v>
      </c>
      <c r="X59">
        <f t="shared" si="32"/>
        <v>0</v>
      </c>
      <c r="Y59">
        <f t="shared" si="32"/>
        <v>0</v>
      </c>
      <c r="Z59">
        <f t="shared" si="32"/>
        <v>0</v>
      </c>
      <c r="AA59">
        <f t="shared" si="32"/>
        <v>0</v>
      </c>
      <c r="AB59">
        <f t="shared" si="32"/>
        <v>0</v>
      </c>
      <c r="AC59">
        <f t="shared" si="32"/>
        <v>0</v>
      </c>
      <c r="AD59">
        <f t="shared" si="32"/>
        <v>0</v>
      </c>
      <c r="AE59">
        <f t="shared" si="32"/>
        <v>0</v>
      </c>
      <c r="AF59">
        <f t="shared" si="32"/>
        <v>0</v>
      </c>
      <c r="AG59">
        <f t="shared" si="32"/>
        <v>0</v>
      </c>
      <c r="AH59">
        <f t="shared" si="32"/>
        <v>0</v>
      </c>
      <c r="AI59">
        <f t="shared" si="32"/>
        <v>0</v>
      </c>
      <c r="AJ59">
        <f t="shared" si="32"/>
        <v>0</v>
      </c>
      <c r="AK59">
        <f t="shared" si="32"/>
        <v>0</v>
      </c>
      <c r="AL59">
        <f t="shared" si="32"/>
        <v>0</v>
      </c>
      <c r="AM59">
        <f t="shared" si="32"/>
        <v>0</v>
      </c>
      <c r="AN59">
        <f t="shared" si="32"/>
        <v>0</v>
      </c>
      <c r="AO59">
        <f t="shared" si="32"/>
        <v>0</v>
      </c>
      <c r="AP59">
        <f t="shared" si="32"/>
        <v>0</v>
      </c>
      <c r="AQ59">
        <f t="shared" si="32"/>
        <v>0</v>
      </c>
      <c r="AR59">
        <f t="shared" si="32"/>
        <v>0</v>
      </c>
      <c r="AS59">
        <f t="shared" si="32"/>
        <v>0</v>
      </c>
      <c r="AT59">
        <f t="shared" si="32"/>
        <v>0</v>
      </c>
      <c r="AU59">
        <f t="shared" si="32"/>
        <v>0</v>
      </c>
      <c r="AV59">
        <f t="shared" si="32"/>
        <v>0</v>
      </c>
      <c r="AW59">
        <f t="shared" si="32"/>
        <v>0</v>
      </c>
      <c r="AX59">
        <f t="shared" si="32"/>
        <v>0</v>
      </c>
      <c r="AY59">
        <f t="shared" si="32"/>
        <v>0</v>
      </c>
      <c r="AZ59">
        <f t="shared" si="32"/>
        <v>0</v>
      </c>
      <c r="BA59">
        <f t="shared" si="32"/>
        <v>0</v>
      </c>
      <c r="BB59">
        <f t="shared" si="32"/>
        <v>0</v>
      </c>
      <c r="BC59">
        <f t="shared" si="32"/>
        <v>0</v>
      </c>
      <c r="BD59">
        <f t="shared" si="32"/>
        <v>0</v>
      </c>
      <c r="BE59">
        <f t="shared" si="32"/>
        <v>0</v>
      </c>
      <c r="BF59">
        <f t="shared" si="32"/>
        <v>0</v>
      </c>
      <c r="BG59">
        <f t="shared" si="32"/>
        <v>0</v>
      </c>
      <c r="BH59">
        <f t="shared" si="32"/>
        <v>0</v>
      </c>
      <c r="BI59">
        <f t="shared" si="32"/>
        <v>0</v>
      </c>
      <c r="BJ59">
        <f t="shared" si="32"/>
        <v>0</v>
      </c>
      <c r="BK59">
        <f t="shared" si="32"/>
        <v>0</v>
      </c>
      <c r="BL59">
        <f t="shared" si="32"/>
        <v>0</v>
      </c>
      <c r="BM59">
        <f t="shared" si="32"/>
        <v>0</v>
      </c>
      <c r="BN59">
        <f t="shared" si="32"/>
        <v>0</v>
      </c>
      <c r="BO59">
        <f t="shared" ref="BO59:CZ59" si="33">BO41+BO42+BO43</f>
        <v>0</v>
      </c>
      <c r="BP59">
        <f t="shared" si="33"/>
        <v>0</v>
      </c>
      <c r="BQ59">
        <f t="shared" si="33"/>
        <v>0</v>
      </c>
      <c r="BR59">
        <f t="shared" si="33"/>
        <v>0</v>
      </c>
      <c r="BS59">
        <f t="shared" si="33"/>
        <v>0</v>
      </c>
      <c r="BT59">
        <f t="shared" si="33"/>
        <v>0</v>
      </c>
      <c r="BU59">
        <f t="shared" si="33"/>
        <v>0</v>
      </c>
      <c r="BV59">
        <f t="shared" si="33"/>
        <v>0</v>
      </c>
      <c r="BW59">
        <f t="shared" si="33"/>
        <v>0</v>
      </c>
      <c r="BX59">
        <f t="shared" si="33"/>
        <v>0</v>
      </c>
      <c r="BY59">
        <f t="shared" si="33"/>
        <v>0</v>
      </c>
      <c r="BZ59">
        <f t="shared" si="33"/>
        <v>0</v>
      </c>
      <c r="CA59">
        <f t="shared" si="33"/>
        <v>0</v>
      </c>
      <c r="CB59">
        <f t="shared" si="33"/>
        <v>0</v>
      </c>
      <c r="CC59">
        <f t="shared" si="33"/>
        <v>0</v>
      </c>
      <c r="CD59">
        <f t="shared" si="33"/>
        <v>0</v>
      </c>
      <c r="CE59">
        <f t="shared" si="33"/>
        <v>0</v>
      </c>
      <c r="CF59">
        <f t="shared" si="33"/>
        <v>0</v>
      </c>
      <c r="CG59">
        <f t="shared" si="33"/>
        <v>0</v>
      </c>
      <c r="CH59">
        <f t="shared" si="33"/>
        <v>0</v>
      </c>
      <c r="CI59">
        <f t="shared" si="33"/>
        <v>0</v>
      </c>
      <c r="CJ59">
        <f t="shared" si="33"/>
        <v>0</v>
      </c>
      <c r="CK59">
        <f t="shared" si="33"/>
        <v>0</v>
      </c>
      <c r="CL59">
        <f t="shared" si="33"/>
        <v>0</v>
      </c>
      <c r="CM59">
        <f t="shared" si="33"/>
        <v>0</v>
      </c>
      <c r="CN59">
        <f t="shared" si="33"/>
        <v>0</v>
      </c>
      <c r="CO59">
        <f t="shared" si="33"/>
        <v>0</v>
      </c>
      <c r="CP59">
        <f t="shared" si="33"/>
        <v>0</v>
      </c>
      <c r="CQ59">
        <f t="shared" si="33"/>
        <v>0</v>
      </c>
      <c r="CR59">
        <f t="shared" si="33"/>
        <v>0</v>
      </c>
      <c r="CS59">
        <f t="shared" si="33"/>
        <v>0</v>
      </c>
      <c r="CT59">
        <f t="shared" si="33"/>
        <v>0</v>
      </c>
      <c r="CU59">
        <f t="shared" si="33"/>
        <v>0</v>
      </c>
      <c r="CV59">
        <f t="shared" si="33"/>
        <v>0</v>
      </c>
      <c r="CW59">
        <f t="shared" si="33"/>
        <v>0</v>
      </c>
      <c r="CX59">
        <f t="shared" si="33"/>
        <v>0</v>
      </c>
      <c r="CY59">
        <f t="shared" si="33"/>
        <v>0</v>
      </c>
      <c r="CZ59">
        <f t="shared" si="33"/>
        <v>0</v>
      </c>
    </row>
    <row r="60" spans="1:104" hidden="1" x14ac:dyDescent="0.25">
      <c r="A60" s="8"/>
      <c r="B60">
        <f>B44+B45+B46</f>
        <v>0</v>
      </c>
      <c r="C60">
        <f t="shared" ref="C60:BN60" si="34">C44+C45+C46</f>
        <v>0</v>
      </c>
      <c r="D60">
        <f t="shared" si="34"/>
        <v>0</v>
      </c>
      <c r="E60">
        <f t="shared" si="34"/>
        <v>0</v>
      </c>
      <c r="F60">
        <f t="shared" si="34"/>
        <v>0</v>
      </c>
      <c r="G60">
        <f t="shared" si="34"/>
        <v>0</v>
      </c>
      <c r="H60">
        <f t="shared" si="34"/>
        <v>0</v>
      </c>
      <c r="I60">
        <f t="shared" si="34"/>
        <v>0</v>
      </c>
      <c r="J60">
        <f t="shared" si="34"/>
        <v>0</v>
      </c>
      <c r="K60">
        <f t="shared" si="34"/>
        <v>0</v>
      </c>
      <c r="L60">
        <f t="shared" si="34"/>
        <v>0</v>
      </c>
      <c r="M60">
        <f t="shared" si="34"/>
        <v>0</v>
      </c>
      <c r="N60">
        <f t="shared" si="34"/>
        <v>0</v>
      </c>
      <c r="O60">
        <f t="shared" si="34"/>
        <v>0</v>
      </c>
      <c r="P60">
        <f t="shared" si="34"/>
        <v>0</v>
      </c>
      <c r="Q60">
        <f t="shared" si="34"/>
        <v>0</v>
      </c>
      <c r="R60">
        <f t="shared" si="34"/>
        <v>0</v>
      </c>
      <c r="S60">
        <f t="shared" si="34"/>
        <v>0</v>
      </c>
      <c r="T60">
        <f t="shared" si="34"/>
        <v>0</v>
      </c>
      <c r="U60">
        <f t="shared" si="34"/>
        <v>0</v>
      </c>
      <c r="V60">
        <f t="shared" si="34"/>
        <v>0</v>
      </c>
      <c r="W60">
        <f t="shared" si="34"/>
        <v>0</v>
      </c>
      <c r="X60">
        <f t="shared" si="34"/>
        <v>0</v>
      </c>
      <c r="Y60">
        <f t="shared" si="34"/>
        <v>0</v>
      </c>
      <c r="Z60">
        <f t="shared" si="34"/>
        <v>0</v>
      </c>
      <c r="AA60">
        <f t="shared" si="34"/>
        <v>0</v>
      </c>
      <c r="AB60">
        <f t="shared" si="34"/>
        <v>0</v>
      </c>
      <c r="AC60">
        <f t="shared" si="34"/>
        <v>0</v>
      </c>
      <c r="AD60">
        <f t="shared" si="34"/>
        <v>0</v>
      </c>
      <c r="AE60">
        <f t="shared" si="34"/>
        <v>0</v>
      </c>
      <c r="AF60">
        <f t="shared" si="34"/>
        <v>0</v>
      </c>
      <c r="AG60">
        <f t="shared" si="34"/>
        <v>0</v>
      </c>
      <c r="AH60">
        <f t="shared" si="34"/>
        <v>0</v>
      </c>
      <c r="AI60">
        <f t="shared" si="34"/>
        <v>0</v>
      </c>
      <c r="AJ60">
        <f t="shared" si="34"/>
        <v>0</v>
      </c>
      <c r="AK60">
        <f t="shared" si="34"/>
        <v>0</v>
      </c>
      <c r="AL60">
        <f t="shared" si="34"/>
        <v>0</v>
      </c>
      <c r="AM60">
        <f t="shared" si="34"/>
        <v>0</v>
      </c>
      <c r="AN60">
        <f t="shared" si="34"/>
        <v>0</v>
      </c>
      <c r="AO60">
        <f t="shared" si="34"/>
        <v>0</v>
      </c>
      <c r="AP60">
        <f t="shared" si="34"/>
        <v>0</v>
      </c>
      <c r="AQ60">
        <f t="shared" si="34"/>
        <v>0</v>
      </c>
      <c r="AR60">
        <f t="shared" si="34"/>
        <v>0</v>
      </c>
      <c r="AS60">
        <f t="shared" si="34"/>
        <v>0</v>
      </c>
      <c r="AT60">
        <f t="shared" si="34"/>
        <v>0</v>
      </c>
      <c r="AU60">
        <f t="shared" si="34"/>
        <v>0</v>
      </c>
      <c r="AV60">
        <f t="shared" si="34"/>
        <v>0</v>
      </c>
      <c r="AW60">
        <f t="shared" si="34"/>
        <v>0</v>
      </c>
      <c r="AX60">
        <f t="shared" si="34"/>
        <v>0</v>
      </c>
      <c r="AY60">
        <f t="shared" si="34"/>
        <v>0</v>
      </c>
      <c r="AZ60">
        <f t="shared" si="34"/>
        <v>0</v>
      </c>
      <c r="BA60">
        <f t="shared" si="34"/>
        <v>0</v>
      </c>
      <c r="BB60">
        <f t="shared" si="34"/>
        <v>0</v>
      </c>
      <c r="BC60">
        <f t="shared" si="34"/>
        <v>0</v>
      </c>
      <c r="BD60">
        <f t="shared" si="34"/>
        <v>0</v>
      </c>
      <c r="BE60">
        <f t="shared" si="34"/>
        <v>0</v>
      </c>
      <c r="BF60">
        <f t="shared" si="34"/>
        <v>0</v>
      </c>
      <c r="BG60">
        <f t="shared" si="34"/>
        <v>0</v>
      </c>
      <c r="BH60">
        <f t="shared" si="34"/>
        <v>0</v>
      </c>
      <c r="BI60">
        <f t="shared" si="34"/>
        <v>0</v>
      </c>
      <c r="BJ60">
        <f t="shared" si="34"/>
        <v>0</v>
      </c>
      <c r="BK60">
        <f t="shared" si="34"/>
        <v>0</v>
      </c>
      <c r="BL60">
        <f t="shared" si="34"/>
        <v>0</v>
      </c>
      <c r="BM60">
        <f t="shared" si="34"/>
        <v>0</v>
      </c>
      <c r="BN60">
        <f t="shared" si="34"/>
        <v>0</v>
      </c>
      <c r="BO60">
        <f t="shared" ref="BO60:CZ60" si="35">BO44+BO45+BO46</f>
        <v>0</v>
      </c>
      <c r="BP60">
        <f t="shared" si="35"/>
        <v>0</v>
      </c>
      <c r="BQ60">
        <f t="shared" si="35"/>
        <v>0</v>
      </c>
      <c r="BR60">
        <f t="shared" si="35"/>
        <v>0</v>
      </c>
      <c r="BS60">
        <f t="shared" si="35"/>
        <v>0</v>
      </c>
      <c r="BT60">
        <f t="shared" si="35"/>
        <v>0</v>
      </c>
      <c r="BU60">
        <f t="shared" si="35"/>
        <v>0</v>
      </c>
      <c r="BV60">
        <f t="shared" si="35"/>
        <v>0</v>
      </c>
      <c r="BW60">
        <f t="shared" si="35"/>
        <v>0</v>
      </c>
      <c r="BX60">
        <f t="shared" si="35"/>
        <v>0</v>
      </c>
      <c r="BY60">
        <f t="shared" si="35"/>
        <v>0</v>
      </c>
      <c r="BZ60">
        <f t="shared" si="35"/>
        <v>0</v>
      </c>
      <c r="CA60">
        <f t="shared" si="35"/>
        <v>0</v>
      </c>
      <c r="CB60">
        <f t="shared" si="35"/>
        <v>0</v>
      </c>
      <c r="CC60">
        <f t="shared" si="35"/>
        <v>0</v>
      </c>
      <c r="CD60">
        <f t="shared" si="35"/>
        <v>0</v>
      </c>
      <c r="CE60">
        <f t="shared" si="35"/>
        <v>0</v>
      </c>
      <c r="CF60">
        <f t="shared" si="35"/>
        <v>0</v>
      </c>
      <c r="CG60">
        <f t="shared" si="35"/>
        <v>0</v>
      </c>
      <c r="CH60">
        <f t="shared" si="35"/>
        <v>0</v>
      </c>
      <c r="CI60">
        <f t="shared" si="35"/>
        <v>0</v>
      </c>
      <c r="CJ60">
        <f t="shared" si="35"/>
        <v>0</v>
      </c>
      <c r="CK60">
        <f t="shared" si="35"/>
        <v>0</v>
      </c>
      <c r="CL60">
        <f t="shared" si="35"/>
        <v>0</v>
      </c>
      <c r="CM60">
        <f t="shared" si="35"/>
        <v>0</v>
      </c>
      <c r="CN60">
        <f t="shared" si="35"/>
        <v>0</v>
      </c>
      <c r="CO60">
        <f t="shared" si="35"/>
        <v>0</v>
      </c>
      <c r="CP60">
        <f t="shared" si="35"/>
        <v>0</v>
      </c>
      <c r="CQ60">
        <f t="shared" si="35"/>
        <v>0</v>
      </c>
      <c r="CR60">
        <f t="shared" si="35"/>
        <v>0</v>
      </c>
      <c r="CS60">
        <f t="shared" si="35"/>
        <v>0</v>
      </c>
      <c r="CT60">
        <f t="shared" si="35"/>
        <v>0</v>
      </c>
      <c r="CU60">
        <f t="shared" si="35"/>
        <v>0</v>
      </c>
      <c r="CV60">
        <f t="shared" si="35"/>
        <v>0</v>
      </c>
      <c r="CW60">
        <f t="shared" si="35"/>
        <v>0</v>
      </c>
      <c r="CX60">
        <f t="shared" si="35"/>
        <v>0</v>
      </c>
      <c r="CY60">
        <f t="shared" si="35"/>
        <v>0</v>
      </c>
      <c r="CZ60">
        <f t="shared" si="35"/>
        <v>0</v>
      </c>
    </row>
    <row r="61" spans="1:104" hidden="1" x14ac:dyDescent="0.25">
      <c r="A61" s="8"/>
      <c r="B61">
        <f>B47+B48+B49</f>
        <v>0</v>
      </c>
      <c r="C61">
        <f t="shared" ref="C61:BN61" si="36">C47+C48+C49</f>
        <v>0</v>
      </c>
      <c r="D61">
        <f t="shared" si="36"/>
        <v>0</v>
      </c>
      <c r="E61">
        <f t="shared" si="36"/>
        <v>0</v>
      </c>
      <c r="F61">
        <f t="shared" si="36"/>
        <v>0</v>
      </c>
      <c r="G61">
        <f t="shared" si="36"/>
        <v>0</v>
      </c>
      <c r="H61">
        <f t="shared" si="36"/>
        <v>0</v>
      </c>
      <c r="I61">
        <f t="shared" si="36"/>
        <v>0</v>
      </c>
      <c r="J61">
        <f t="shared" si="36"/>
        <v>0</v>
      </c>
      <c r="K61">
        <f t="shared" si="36"/>
        <v>0</v>
      </c>
      <c r="L61">
        <f t="shared" si="36"/>
        <v>0</v>
      </c>
      <c r="M61">
        <f t="shared" si="36"/>
        <v>0</v>
      </c>
      <c r="N61">
        <f t="shared" si="36"/>
        <v>0</v>
      </c>
      <c r="O61">
        <f t="shared" si="36"/>
        <v>0</v>
      </c>
      <c r="P61">
        <f t="shared" si="36"/>
        <v>0</v>
      </c>
      <c r="Q61">
        <f t="shared" si="36"/>
        <v>0</v>
      </c>
      <c r="R61">
        <f t="shared" si="36"/>
        <v>0</v>
      </c>
      <c r="S61">
        <f t="shared" si="36"/>
        <v>0</v>
      </c>
      <c r="T61">
        <f t="shared" si="36"/>
        <v>0</v>
      </c>
      <c r="U61">
        <f t="shared" si="36"/>
        <v>0</v>
      </c>
      <c r="V61">
        <f t="shared" si="36"/>
        <v>0</v>
      </c>
      <c r="W61">
        <f t="shared" si="36"/>
        <v>0</v>
      </c>
      <c r="X61">
        <f t="shared" si="36"/>
        <v>0</v>
      </c>
      <c r="Y61">
        <f t="shared" si="36"/>
        <v>0</v>
      </c>
      <c r="Z61">
        <f t="shared" si="36"/>
        <v>0</v>
      </c>
      <c r="AA61">
        <f t="shared" si="36"/>
        <v>0</v>
      </c>
      <c r="AB61">
        <f t="shared" si="36"/>
        <v>0</v>
      </c>
      <c r="AC61">
        <f t="shared" si="36"/>
        <v>0</v>
      </c>
      <c r="AD61">
        <f t="shared" si="36"/>
        <v>0</v>
      </c>
      <c r="AE61">
        <f t="shared" si="36"/>
        <v>0</v>
      </c>
      <c r="AF61">
        <f t="shared" si="36"/>
        <v>0</v>
      </c>
      <c r="AG61">
        <f t="shared" si="36"/>
        <v>0</v>
      </c>
      <c r="AH61">
        <f t="shared" si="36"/>
        <v>0</v>
      </c>
      <c r="AI61">
        <f t="shared" si="36"/>
        <v>0</v>
      </c>
      <c r="AJ61">
        <f t="shared" si="36"/>
        <v>0</v>
      </c>
      <c r="AK61">
        <f t="shared" si="36"/>
        <v>0</v>
      </c>
      <c r="AL61">
        <f t="shared" si="36"/>
        <v>0</v>
      </c>
      <c r="AM61">
        <f t="shared" si="36"/>
        <v>0</v>
      </c>
      <c r="AN61">
        <f t="shared" si="36"/>
        <v>0</v>
      </c>
      <c r="AO61">
        <f t="shared" si="36"/>
        <v>0</v>
      </c>
      <c r="AP61">
        <f t="shared" si="36"/>
        <v>0</v>
      </c>
      <c r="AQ61">
        <f t="shared" si="36"/>
        <v>0</v>
      </c>
      <c r="AR61">
        <f t="shared" si="36"/>
        <v>0</v>
      </c>
      <c r="AS61">
        <f t="shared" si="36"/>
        <v>0</v>
      </c>
      <c r="AT61">
        <f t="shared" si="36"/>
        <v>0</v>
      </c>
      <c r="AU61">
        <f t="shared" si="36"/>
        <v>0</v>
      </c>
      <c r="AV61">
        <f t="shared" si="36"/>
        <v>0</v>
      </c>
      <c r="AW61">
        <f t="shared" si="36"/>
        <v>0</v>
      </c>
      <c r="AX61">
        <f t="shared" si="36"/>
        <v>0</v>
      </c>
      <c r="AY61">
        <f t="shared" si="36"/>
        <v>0</v>
      </c>
      <c r="AZ61">
        <f t="shared" si="36"/>
        <v>0</v>
      </c>
      <c r="BA61">
        <f t="shared" si="36"/>
        <v>0</v>
      </c>
      <c r="BB61">
        <f t="shared" si="36"/>
        <v>0</v>
      </c>
      <c r="BC61">
        <f t="shared" si="36"/>
        <v>0</v>
      </c>
      <c r="BD61">
        <f t="shared" si="36"/>
        <v>0</v>
      </c>
      <c r="BE61">
        <f t="shared" si="36"/>
        <v>0</v>
      </c>
      <c r="BF61">
        <f t="shared" si="36"/>
        <v>0</v>
      </c>
      <c r="BG61">
        <f t="shared" si="36"/>
        <v>0</v>
      </c>
      <c r="BH61">
        <f t="shared" si="36"/>
        <v>0</v>
      </c>
      <c r="BI61">
        <f t="shared" si="36"/>
        <v>0</v>
      </c>
      <c r="BJ61">
        <f t="shared" si="36"/>
        <v>0</v>
      </c>
      <c r="BK61">
        <f t="shared" si="36"/>
        <v>0</v>
      </c>
      <c r="BL61">
        <f t="shared" si="36"/>
        <v>0</v>
      </c>
      <c r="BM61">
        <f t="shared" si="36"/>
        <v>0</v>
      </c>
      <c r="BN61">
        <f t="shared" si="36"/>
        <v>0</v>
      </c>
      <c r="BO61">
        <f t="shared" ref="BO61:CZ61" si="37">BO47+BO48+BO49</f>
        <v>0</v>
      </c>
      <c r="BP61">
        <f t="shared" si="37"/>
        <v>0</v>
      </c>
      <c r="BQ61">
        <f t="shared" si="37"/>
        <v>0</v>
      </c>
      <c r="BR61">
        <f t="shared" si="37"/>
        <v>0</v>
      </c>
      <c r="BS61">
        <f t="shared" si="37"/>
        <v>0</v>
      </c>
      <c r="BT61">
        <f t="shared" si="37"/>
        <v>0</v>
      </c>
      <c r="BU61">
        <f t="shared" si="37"/>
        <v>0</v>
      </c>
      <c r="BV61">
        <f t="shared" si="37"/>
        <v>0</v>
      </c>
      <c r="BW61">
        <f t="shared" si="37"/>
        <v>0</v>
      </c>
      <c r="BX61">
        <f t="shared" si="37"/>
        <v>0</v>
      </c>
      <c r="BY61">
        <f t="shared" si="37"/>
        <v>0</v>
      </c>
      <c r="BZ61">
        <f t="shared" si="37"/>
        <v>0</v>
      </c>
      <c r="CA61">
        <f t="shared" si="37"/>
        <v>0</v>
      </c>
      <c r="CB61">
        <f t="shared" si="37"/>
        <v>0</v>
      </c>
      <c r="CC61">
        <f t="shared" si="37"/>
        <v>0</v>
      </c>
      <c r="CD61">
        <f t="shared" si="37"/>
        <v>0</v>
      </c>
      <c r="CE61">
        <f t="shared" si="37"/>
        <v>0</v>
      </c>
      <c r="CF61">
        <f t="shared" si="37"/>
        <v>0</v>
      </c>
      <c r="CG61">
        <f t="shared" si="37"/>
        <v>0</v>
      </c>
      <c r="CH61">
        <f t="shared" si="37"/>
        <v>0</v>
      </c>
      <c r="CI61">
        <f t="shared" si="37"/>
        <v>0</v>
      </c>
      <c r="CJ61">
        <f t="shared" si="37"/>
        <v>0</v>
      </c>
      <c r="CK61">
        <f t="shared" si="37"/>
        <v>0</v>
      </c>
      <c r="CL61">
        <f t="shared" si="37"/>
        <v>0</v>
      </c>
      <c r="CM61">
        <f t="shared" si="37"/>
        <v>0</v>
      </c>
      <c r="CN61">
        <f t="shared" si="37"/>
        <v>0</v>
      </c>
      <c r="CO61">
        <f t="shared" si="37"/>
        <v>0</v>
      </c>
      <c r="CP61">
        <f t="shared" si="37"/>
        <v>0</v>
      </c>
      <c r="CQ61">
        <f t="shared" si="37"/>
        <v>0</v>
      </c>
      <c r="CR61">
        <f t="shared" si="37"/>
        <v>0</v>
      </c>
      <c r="CS61">
        <f t="shared" si="37"/>
        <v>0</v>
      </c>
      <c r="CT61">
        <f t="shared" si="37"/>
        <v>0</v>
      </c>
      <c r="CU61">
        <f t="shared" si="37"/>
        <v>0</v>
      </c>
      <c r="CV61">
        <f t="shared" si="37"/>
        <v>0</v>
      </c>
      <c r="CW61">
        <f t="shared" si="37"/>
        <v>0</v>
      </c>
      <c r="CX61">
        <f t="shared" si="37"/>
        <v>0</v>
      </c>
      <c r="CY61">
        <f t="shared" si="37"/>
        <v>0</v>
      </c>
      <c r="CZ61">
        <f t="shared" si="37"/>
        <v>0</v>
      </c>
    </row>
    <row r="62" spans="1:104" hidden="1" x14ac:dyDescent="0.25">
      <c r="A62" s="8"/>
      <c r="B62">
        <f>B50+B51+B52</f>
        <v>0</v>
      </c>
      <c r="C62">
        <f t="shared" ref="C62:BN62" si="38">C50+C51+C52</f>
        <v>0</v>
      </c>
      <c r="D62">
        <f t="shared" si="38"/>
        <v>0</v>
      </c>
      <c r="E62">
        <f t="shared" si="38"/>
        <v>0</v>
      </c>
      <c r="F62">
        <f t="shared" si="38"/>
        <v>0</v>
      </c>
      <c r="G62">
        <f t="shared" si="38"/>
        <v>0</v>
      </c>
      <c r="H62">
        <f t="shared" si="38"/>
        <v>0</v>
      </c>
      <c r="I62">
        <f t="shared" si="38"/>
        <v>0</v>
      </c>
      <c r="J62">
        <f t="shared" si="38"/>
        <v>0</v>
      </c>
      <c r="K62">
        <f t="shared" si="38"/>
        <v>0</v>
      </c>
      <c r="L62">
        <f t="shared" si="38"/>
        <v>0</v>
      </c>
      <c r="M62">
        <f t="shared" si="38"/>
        <v>0</v>
      </c>
      <c r="N62">
        <f t="shared" si="38"/>
        <v>0</v>
      </c>
      <c r="O62">
        <f t="shared" si="38"/>
        <v>0</v>
      </c>
      <c r="P62">
        <f t="shared" si="38"/>
        <v>0</v>
      </c>
      <c r="Q62">
        <f t="shared" si="38"/>
        <v>0</v>
      </c>
      <c r="R62">
        <f t="shared" si="38"/>
        <v>0</v>
      </c>
      <c r="S62">
        <f t="shared" si="38"/>
        <v>0</v>
      </c>
      <c r="T62">
        <f t="shared" si="38"/>
        <v>0</v>
      </c>
      <c r="U62">
        <f t="shared" si="38"/>
        <v>0</v>
      </c>
      <c r="V62">
        <f t="shared" si="38"/>
        <v>0</v>
      </c>
      <c r="W62">
        <f t="shared" si="38"/>
        <v>0</v>
      </c>
      <c r="X62">
        <f t="shared" si="38"/>
        <v>0</v>
      </c>
      <c r="Y62">
        <f t="shared" si="38"/>
        <v>0</v>
      </c>
      <c r="Z62">
        <f t="shared" si="38"/>
        <v>0</v>
      </c>
      <c r="AA62">
        <f t="shared" si="38"/>
        <v>0</v>
      </c>
      <c r="AB62">
        <f t="shared" si="38"/>
        <v>0</v>
      </c>
      <c r="AC62">
        <f t="shared" si="38"/>
        <v>0</v>
      </c>
      <c r="AD62">
        <f t="shared" si="38"/>
        <v>0</v>
      </c>
      <c r="AE62">
        <f t="shared" si="38"/>
        <v>0</v>
      </c>
      <c r="AF62">
        <f t="shared" si="38"/>
        <v>0</v>
      </c>
      <c r="AG62">
        <f t="shared" si="38"/>
        <v>0</v>
      </c>
      <c r="AH62">
        <f t="shared" si="38"/>
        <v>0</v>
      </c>
      <c r="AI62">
        <f t="shared" si="38"/>
        <v>0</v>
      </c>
      <c r="AJ62">
        <f t="shared" si="38"/>
        <v>0</v>
      </c>
      <c r="AK62">
        <f t="shared" si="38"/>
        <v>0</v>
      </c>
      <c r="AL62">
        <f t="shared" si="38"/>
        <v>0</v>
      </c>
      <c r="AM62">
        <f t="shared" si="38"/>
        <v>0</v>
      </c>
      <c r="AN62">
        <f t="shared" si="38"/>
        <v>0</v>
      </c>
      <c r="AO62">
        <f t="shared" si="38"/>
        <v>0</v>
      </c>
      <c r="AP62">
        <f t="shared" si="38"/>
        <v>0</v>
      </c>
      <c r="AQ62">
        <f t="shared" si="38"/>
        <v>0</v>
      </c>
      <c r="AR62">
        <f t="shared" si="38"/>
        <v>0</v>
      </c>
      <c r="AS62">
        <f t="shared" si="38"/>
        <v>0</v>
      </c>
      <c r="AT62">
        <f t="shared" si="38"/>
        <v>0</v>
      </c>
      <c r="AU62">
        <f t="shared" si="38"/>
        <v>0</v>
      </c>
      <c r="AV62">
        <f t="shared" si="38"/>
        <v>0</v>
      </c>
      <c r="AW62">
        <f t="shared" si="38"/>
        <v>0</v>
      </c>
      <c r="AX62">
        <f t="shared" si="38"/>
        <v>0</v>
      </c>
      <c r="AY62">
        <f t="shared" si="38"/>
        <v>0</v>
      </c>
      <c r="AZ62">
        <f t="shared" si="38"/>
        <v>0</v>
      </c>
      <c r="BA62">
        <f t="shared" si="38"/>
        <v>0</v>
      </c>
      <c r="BB62">
        <f t="shared" si="38"/>
        <v>0</v>
      </c>
      <c r="BC62">
        <f t="shared" si="38"/>
        <v>0</v>
      </c>
      <c r="BD62">
        <f t="shared" si="38"/>
        <v>0</v>
      </c>
      <c r="BE62">
        <f t="shared" si="38"/>
        <v>0</v>
      </c>
      <c r="BF62">
        <f t="shared" si="38"/>
        <v>0</v>
      </c>
      <c r="BG62">
        <f t="shared" si="38"/>
        <v>0</v>
      </c>
      <c r="BH62">
        <f t="shared" si="38"/>
        <v>0</v>
      </c>
      <c r="BI62">
        <f t="shared" si="38"/>
        <v>0</v>
      </c>
      <c r="BJ62">
        <f t="shared" si="38"/>
        <v>0</v>
      </c>
      <c r="BK62">
        <f t="shared" si="38"/>
        <v>0</v>
      </c>
      <c r="BL62">
        <f t="shared" si="38"/>
        <v>0</v>
      </c>
      <c r="BM62">
        <f t="shared" si="38"/>
        <v>0</v>
      </c>
      <c r="BN62">
        <f t="shared" si="38"/>
        <v>0</v>
      </c>
      <c r="BO62">
        <f t="shared" ref="BO62:CZ62" si="39">BO50+BO51+BO52</f>
        <v>0</v>
      </c>
      <c r="BP62">
        <f t="shared" si="39"/>
        <v>0</v>
      </c>
      <c r="BQ62">
        <f t="shared" si="39"/>
        <v>0</v>
      </c>
      <c r="BR62">
        <f t="shared" si="39"/>
        <v>0</v>
      </c>
      <c r="BS62">
        <f t="shared" si="39"/>
        <v>0</v>
      </c>
      <c r="BT62">
        <f t="shared" si="39"/>
        <v>0</v>
      </c>
      <c r="BU62">
        <f t="shared" si="39"/>
        <v>0</v>
      </c>
      <c r="BV62">
        <f t="shared" si="39"/>
        <v>0</v>
      </c>
      <c r="BW62">
        <f t="shared" si="39"/>
        <v>0</v>
      </c>
      <c r="BX62">
        <f t="shared" si="39"/>
        <v>0</v>
      </c>
      <c r="BY62">
        <f t="shared" si="39"/>
        <v>0</v>
      </c>
      <c r="BZ62">
        <f t="shared" si="39"/>
        <v>0</v>
      </c>
      <c r="CA62">
        <f t="shared" si="39"/>
        <v>0</v>
      </c>
      <c r="CB62">
        <f t="shared" si="39"/>
        <v>0</v>
      </c>
      <c r="CC62">
        <f t="shared" si="39"/>
        <v>0</v>
      </c>
      <c r="CD62">
        <f t="shared" si="39"/>
        <v>0</v>
      </c>
      <c r="CE62">
        <f t="shared" si="39"/>
        <v>0</v>
      </c>
      <c r="CF62">
        <f t="shared" si="39"/>
        <v>0</v>
      </c>
      <c r="CG62">
        <f t="shared" si="39"/>
        <v>0</v>
      </c>
      <c r="CH62">
        <f t="shared" si="39"/>
        <v>0</v>
      </c>
      <c r="CI62">
        <f t="shared" si="39"/>
        <v>0</v>
      </c>
      <c r="CJ62">
        <f t="shared" si="39"/>
        <v>0</v>
      </c>
      <c r="CK62">
        <f t="shared" si="39"/>
        <v>0</v>
      </c>
      <c r="CL62">
        <f t="shared" si="39"/>
        <v>0</v>
      </c>
      <c r="CM62">
        <f t="shared" si="39"/>
        <v>0</v>
      </c>
      <c r="CN62">
        <f t="shared" si="39"/>
        <v>0</v>
      </c>
      <c r="CO62">
        <f t="shared" si="39"/>
        <v>0</v>
      </c>
      <c r="CP62">
        <f t="shared" si="39"/>
        <v>0</v>
      </c>
      <c r="CQ62">
        <f t="shared" si="39"/>
        <v>0</v>
      </c>
      <c r="CR62">
        <f t="shared" si="39"/>
        <v>0</v>
      </c>
      <c r="CS62">
        <f t="shared" si="39"/>
        <v>0</v>
      </c>
      <c r="CT62">
        <f t="shared" si="39"/>
        <v>0</v>
      </c>
      <c r="CU62">
        <f t="shared" si="39"/>
        <v>0</v>
      </c>
      <c r="CV62">
        <f t="shared" si="39"/>
        <v>0</v>
      </c>
      <c r="CW62">
        <f t="shared" si="39"/>
        <v>0</v>
      </c>
      <c r="CX62">
        <f t="shared" si="39"/>
        <v>0</v>
      </c>
      <c r="CY62">
        <f t="shared" si="39"/>
        <v>0</v>
      </c>
      <c r="CZ62">
        <f t="shared" si="39"/>
        <v>0</v>
      </c>
    </row>
    <row r="63" spans="1:104" hidden="1" x14ac:dyDescent="0.25">
      <c r="A63" s="8"/>
      <c r="B63">
        <f>B53+B54+B55</f>
        <v>0</v>
      </c>
      <c r="C63">
        <f t="shared" ref="C63:BN63" si="40">C53+C54+C55</f>
        <v>0</v>
      </c>
      <c r="D63">
        <f t="shared" si="40"/>
        <v>0</v>
      </c>
      <c r="E63">
        <f t="shared" si="40"/>
        <v>0</v>
      </c>
      <c r="F63">
        <f t="shared" si="40"/>
        <v>0</v>
      </c>
      <c r="G63">
        <f t="shared" si="40"/>
        <v>0</v>
      </c>
      <c r="H63">
        <f t="shared" si="40"/>
        <v>0</v>
      </c>
      <c r="I63">
        <f t="shared" si="40"/>
        <v>0</v>
      </c>
      <c r="J63">
        <f t="shared" si="40"/>
        <v>0</v>
      </c>
      <c r="K63">
        <f t="shared" si="40"/>
        <v>0</v>
      </c>
      <c r="L63">
        <f t="shared" si="40"/>
        <v>0</v>
      </c>
      <c r="M63">
        <f t="shared" si="40"/>
        <v>0</v>
      </c>
      <c r="N63">
        <f t="shared" si="40"/>
        <v>0</v>
      </c>
      <c r="O63">
        <f t="shared" si="40"/>
        <v>0</v>
      </c>
      <c r="P63">
        <f t="shared" si="40"/>
        <v>0</v>
      </c>
      <c r="Q63">
        <f t="shared" si="40"/>
        <v>0</v>
      </c>
      <c r="R63">
        <f t="shared" si="40"/>
        <v>0</v>
      </c>
      <c r="S63">
        <f t="shared" si="40"/>
        <v>0</v>
      </c>
      <c r="T63">
        <f t="shared" si="40"/>
        <v>0</v>
      </c>
      <c r="U63">
        <f t="shared" si="40"/>
        <v>0</v>
      </c>
      <c r="V63">
        <f t="shared" si="40"/>
        <v>0</v>
      </c>
      <c r="W63">
        <f t="shared" si="40"/>
        <v>0</v>
      </c>
      <c r="X63">
        <f t="shared" si="40"/>
        <v>0</v>
      </c>
      <c r="Y63">
        <f t="shared" si="40"/>
        <v>0</v>
      </c>
      <c r="Z63">
        <f t="shared" si="40"/>
        <v>0</v>
      </c>
      <c r="AA63">
        <f t="shared" si="40"/>
        <v>0</v>
      </c>
      <c r="AB63">
        <f t="shared" si="40"/>
        <v>0</v>
      </c>
      <c r="AC63">
        <f t="shared" si="40"/>
        <v>0</v>
      </c>
      <c r="AD63">
        <f t="shared" si="40"/>
        <v>0</v>
      </c>
      <c r="AE63">
        <f t="shared" si="40"/>
        <v>0</v>
      </c>
      <c r="AF63">
        <f t="shared" si="40"/>
        <v>0</v>
      </c>
      <c r="AG63">
        <f t="shared" si="40"/>
        <v>0</v>
      </c>
      <c r="AH63">
        <f t="shared" si="40"/>
        <v>0</v>
      </c>
      <c r="AI63">
        <f t="shared" si="40"/>
        <v>0</v>
      </c>
      <c r="AJ63">
        <f t="shared" si="40"/>
        <v>0</v>
      </c>
      <c r="AK63">
        <f t="shared" si="40"/>
        <v>0</v>
      </c>
      <c r="AL63">
        <f t="shared" si="40"/>
        <v>0</v>
      </c>
      <c r="AM63">
        <f t="shared" si="40"/>
        <v>0</v>
      </c>
      <c r="AN63">
        <f t="shared" si="40"/>
        <v>0</v>
      </c>
      <c r="AO63">
        <f t="shared" si="40"/>
        <v>0</v>
      </c>
      <c r="AP63">
        <f t="shared" si="40"/>
        <v>0</v>
      </c>
      <c r="AQ63">
        <f t="shared" si="40"/>
        <v>0</v>
      </c>
      <c r="AR63">
        <f t="shared" si="40"/>
        <v>0</v>
      </c>
      <c r="AS63">
        <f t="shared" si="40"/>
        <v>0</v>
      </c>
      <c r="AT63">
        <f t="shared" si="40"/>
        <v>0</v>
      </c>
      <c r="AU63">
        <f t="shared" si="40"/>
        <v>0</v>
      </c>
      <c r="AV63">
        <f t="shared" si="40"/>
        <v>0</v>
      </c>
      <c r="AW63">
        <f t="shared" si="40"/>
        <v>0</v>
      </c>
      <c r="AX63">
        <f t="shared" si="40"/>
        <v>0</v>
      </c>
      <c r="AY63">
        <f t="shared" si="40"/>
        <v>0</v>
      </c>
      <c r="AZ63">
        <f t="shared" si="40"/>
        <v>0</v>
      </c>
      <c r="BA63">
        <f t="shared" si="40"/>
        <v>0</v>
      </c>
      <c r="BB63">
        <f t="shared" si="40"/>
        <v>0</v>
      </c>
      <c r="BC63">
        <f t="shared" si="40"/>
        <v>0</v>
      </c>
      <c r="BD63">
        <f t="shared" si="40"/>
        <v>0</v>
      </c>
      <c r="BE63">
        <f t="shared" si="40"/>
        <v>0</v>
      </c>
      <c r="BF63">
        <f t="shared" si="40"/>
        <v>0</v>
      </c>
      <c r="BG63">
        <f t="shared" si="40"/>
        <v>0</v>
      </c>
      <c r="BH63">
        <f t="shared" si="40"/>
        <v>0</v>
      </c>
      <c r="BI63">
        <f t="shared" si="40"/>
        <v>0</v>
      </c>
      <c r="BJ63">
        <f t="shared" si="40"/>
        <v>0</v>
      </c>
      <c r="BK63">
        <f t="shared" si="40"/>
        <v>0</v>
      </c>
      <c r="BL63">
        <f t="shared" si="40"/>
        <v>0</v>
      </c>
      <c r="BM63">
        <f t="shared" si="40"/>
        <v>0</v>
      </c>
      <c r="BN63">
        <f t="shared" si="40"/>
        <v>0</v>
      </c>
      <c r="BO63">
        <f t="shared" ref="BO63:CZ63" si="41">BO53+BO54+BO55</f>
        <v>0</v>
      </c>
      <c r="BP63">
        <f t="shared" si="41"/>
        <v>0</v>
      </c>
      <c r="BQ63">
        <f t="shared" si="41"/>
        <v>0</v>
      </c>
      <c r="BR63">
        <f t="shared" si="41"/>
        <v>0</v>
      </c>
      <c r="BS63">
        <f t="shared" si="41"/>
        <v>0</v>
      </c>
      <c r="BT63">
        <f t="shared" si="41"/>
        <v>0</v>
      </c>
      <c r="BU63">
        <f t="shared" si="41"/>
        <v>0</v>
      </c>
      <c r="BV63">
        <f t="shared" si="41"/>
        <v>0</v>
      </c>
      <c r="BW63">
        <f t="shared" si="41"/>
        <v>0</v>
      </c>
      <c r="BX63">
        <f t="shared" si="41"/>
        <v>0</v>
      </c>
      <c r="BY63">
        <f t="shared" si="41"/>
        <v>0</v>
      </c>
      <c r="BZ63">
        <f t="shared" si="41"/>
        <v>0</v>
      </c>
      <c r="CA63">
        <f t="shared" si="41"/>
        <v>0</v>
      </c>
      <c r="CB63">
        <f t="shared" si="41"/>
        <v>0</v>
      </c>
      <c r="CC63">
        <f t="shared" si="41"/>
        <v>0</v>
      </c>
      <c r="CD63">
        <f t="shared" si="41"/>
        <v>0</v>
      </c>
      <c r="CE63">
        <f t="shared" si="41"/>
        <v>0</v>
      </c>
      <c r="CF63">
        <f t="shared" si="41"/>
        <v>0</v>
      </c>
      <c r="CG63">
        <f t="shared" si="41"/>
        <v>0</v>
      </c>
      <c r="CH63">
        <f t="shared" si="41"/>
        <v>0</v>
      </c>
      <c r="CI63">
        <f t="shared" si="41"/>
        <v>0</v>
      </c>
      <c r="CJ63">
        <f t="shared" si="41"/>
        <v>0</v>
      </c>
      <c r="CK63">
        <f t="shared" si="41"/>
        <v>0</v>
      </c>
      <c r="CL63">
        <f t="shared" si="41"/>
        <v>0</v>
      </c>
      <c r="CM63">
        <f t="shared" si="41"/>
        <v>0</v>
      </c>
      <c r="CN63">
        <f t="shared" si="41"/>
        <v>0</v>
      </c>
      <c r="CO63">
        <f t="shared" si="41"/>
        <v>0</v>
      </c>
      <c r="CP63">
        <f t="shared" si="41"/>
        <v>0</v>
      </c>
      <c r="CQ63">
        <f t="shared" si="41"/>
        <v>0</v>
      </c>
      <c r="CR63">
        <f t="shared" si="41"/>
        <v>0</v>
      </c>
      <c r="CS63">
        <f t="shared" si="41"/>
        <v>0</v>
      </c>
      <c r="CT63">
        <f t="shared" si="41"/>
        <v>0</v>
      </c>
      <c r="CU63">
        <f t="shared" si="41"/>
        <v>0</v>
      </c>
      <c r="CV63">
        <f t="shared" si="41"/>
        <v>0</v>
      </c>
      <c r="CW63">
        <f t="shared" si="41"/>
        <v>0</v>
      </c>
      <c r="CX63">
        <f t="shared" si="41"/>
        <v>0</v>
      </c>
      <c r="CY63">
        <f t="shared" si="41"/>
        <v>0</v>
      </c>
      <c r="CZ63">
        <f t="shared" si="41"/>
        <v>0</v>
      </c>
    </row>
    <row r="64" spans="1:104" hidden="1" x14ac:dyDescent="0.25">
      <c r="A64" s="8"/>
      <c r="B64">
        <f>B56+B57+B58</f>
        <v>0</v>
      </c>
      <c r="C64">
        <f t="shared" ref="C64:BN64" si="42">C56+C57+C58</f>
        <v>0</v>
      </c>
      <c r="D64">
        <f t="shared" si="42"/>
        <v>0</v>
      </c>
      <c r="E64">
        <f t="shared" si="42"/>
        <v>0</v>
      </c>
      <c r="F64">
        <f t="shared" si="42"/>
        <v>0</v>
      </c>
      <c r="G64">
        <f t="shared" si="42"/>
        <v>0</v>
      </c>
      <c r="H64">
        <f t="shared" si="42"/>
        <v>0</v>
      </c>
      <c r="I64">
        <f t="shared" si="42"/>
        <v>0</v>
      </c>
      <c r="J64">
        <f t="shared" si="42"/>
        <v>0</v>
      </c>
      <c r="K64">
        <f t="shared" si="42"/>
        <v>0</v>
      </c>
      <c r="L64">
        <f t="shared" si="42"/>
        <v>0</v>
      </c>
      <c r="M64">
        <f t="shared" si="42"/>
        <v>0</v>
      </c>
      <c r="N64">
        <f t="shared" si="42"/>
        <v>0</v>
      </c>
      <c r="O64">
        <f t="shared" si="42"/>
        <v>0</v>
      </c>
      <c r="P64">
        <f t="shared" si="42"/>
        <v>0</v>
      </c>
      <c r="Q64">
        <f t="shared" si="42"/>
        <v>0</v>
      </c>
      <c r="R64">
        <f t="shared" si="42"/>
        <v>0</v>
      </c>
      <c r="S64">
        <f t="shared" si="42"/>
        <v>0</v>
      </c>
      <c r="T64">
        <f t="shared" si="42"/>
        <v>0</v>
      </c>
      <c r="U64">
        <f t="shared" si="42"/>
        <v>0</v>
      </c>
      <c r="V64">
        <f t="shared" si="42"/>
        <v>0</v>
      </c>
      <c r="W64">
        <f t="shared" si="42"/>
        <v>0</v>
      </c>
      <c r="X64">
        <f t="shared" si="42"/>
        <v>0</v>
      </c>
      <c r="Y64">
        <f t="shared" si="42"/>
        <v>0</v>
      </c>
      <c r="Z64">
        <f t="shared" si="42"/>
        <v>0</v>
      </c>
      <c r="AA64">
        <f t="shared" si="42"/>
        <v>0</v>
      </c>
      <c r="AB64">
        <f t="shared" si="42"/>
        <v>0</v>
      </c>
      <c r="AC64">
        <f t="shared" si="42"/>
        <v>0</v>
      </c>
      <c r="AD64">
        <f t="shared" si="42"/>
        <v>0</v>
      </c>
      <c r="AE64">
        <f t="shared" si="42"/>
        <v>0</v>
      </c>
      <c r="AF64">
        <f t="shared" si="42"/>
        <v>0</v>
      </c>
      <c r="AG64">
        <f t="shared" si="42"/>
        <v>0</v>
      </c>
      <c r="AH64">
        <f t="shared" si="42"/>
        <v>0</v>
      </c>
      <c r="AI64">
        <f t="shared" si="42"/>
        <v>0</v>
      </c>
      <c r="AJ64">
        <f t="shared" si="42"/>
        <v>0</v>
      </c>
      <c r="AK64">
        <f t="shared" si="42"/>
        <v>0</v>
      </c>
      <c r="AL64">
        <f t="shared" si="42"/>
        <v>0</v>
      </c>
      <c r="AM64">
        <f t="shared" si="42"/>
        <v>0</v>
      </c>
      <c r="AN64">
        <f t="shared" si="42"/>
        <v>0</v>
      </c>
      <c r="AO64">
        <f t="shared" si="42"/>
        <v>0</v>
      </c>
      <c r="AP64">
        <f t="shared" si="42"/>
        <v>0</v>
      </c>
      <c r="AQ64">
        <f t="shared" si="42"/>
        <v>0</v>
      </c>
      <c r="AR64">
        <f t="shared" si="42"/>
        <v>0</v>
      </c>
      <c r="AS64">
        <f t="shared" si="42"/>
        <v>0</v>
      </c>
      <c r="AT64">
        <f t="shared" si="42"/>
        <v>0</v>
      </c>
      <c r="AU64">
        <f t="shared" si="42"/>
        <v>0</v>
      </c>
      <c r="AV64">
        <f t="shared" si="42"/>
        <v>0</v>
      </c>
      <c r="AW64">
        <f t="shared" si="42"/>
        <v>0</v>
      </c>
      <c r="AX64">
        <f t="shared" si="42"/>
        <v>0</v>
      </c>
      <c r="AY64">
        <f t="shared" si="42"/>
        <v>0</v>
      </c>
      <c r="AZ64">
        <f t="shared" si="42"/>
        <v>0</v>
      </c>
      <c r="BA64">
        <f t="shared" si="42"/>
        <v>0</v>
      </c>
      <c r="BB64">
        <f t="shared" si="42"/>
        <v>0</v>
      </c>
      <c r="BC64">
        <f t="shared" si="42"/>
        <v>0</v>
      </c>
      <c r="BD64">
        <f t="shared" si="42"/>
        <v>0</v>
      </c>
      <c r="BE64">
        <f t="shared" si="42"/>
        <v>0</v>
      </c>
      <c r="BF64">
        <f t="shared" si="42"/>
        <v>0</v>
      </c>
      <c r="BG64">
        <f t="shared" si="42"/>
        <v>0</v>
      </c>
      <c r="BH64">
        <f t="shared" si="42"/>
        <v>0</v>
      </c>
      <c r="BI64">
        <f t="shared" si="42"/>
        <v>0</v>
      </c>
      <c r="BJ64">
        <f t="shared" si="42"/>
        <v>0</v>
      </c>
      <c r="BK64">
        <f t="shared" si="42"/>
        <v>0</v>
      </c>
      <c r="BL64">
        <f t="shared" si="42"/>
        <v>0</v>
      </c>
      <c r="BM64">
        <f t="shared" si="42"/>
        <v>0</v>
      </c>
      <c r="BN64">
        <f t="shared" si="42"/>
        <v>0</v>
      </c>
      <c r="BO64">
        <f t="shared" ref="BO64:CZ64" si="43">BO56+BO57+BO58</f>
        <v>0</v>
      </c>
      <c r="BP64">
        <f t="shared" si="43"/>
        <v>0</v>
      </c>
      <c r="BQ64">
        <f t="shared" si="43"/>
        <v>0</v>
      </c>
      <c r="BR64">
        <f t="shared" si="43"/>
        <v>0</v>
      </c>
      <c r="BS64">
        <f t="shared" si="43"/>
        <v>0</v>
      </c>
      <c r="BT64">
        <f t="shared" si="43"/>
        <v>0</v>
      </c>
      <c r="BU64">
        <f t="shared" si="43"/>
        <v>0</v>
      </c>
      <c r="BV64">
        <f t="shared" si="43"/>
        <v>0</v>
      </c>
      <c r="BW64">
        <f t="shared" si="43"/>
        <v>0</v>
      </c>
      <c r="BX64">
        <f t="shared" si="43"/>
        <v>0</v>
      </c>
      <c r="BY64">
        <f t="shared" si="43"/>
        <v>0</v>
      </c>
      <c r="BZ64">
        <f t="shared" si="43"/>
        <v>0</v>
      </c>
      <c r="CA64">
        <f t="shared" si="43"/>
        <v>0</v>
      </c>
      <c r="CB64">
        <f t="shared" si="43"/>
        <v>0</v>
      </c>
      <c r="CC64">
        <f t="shared" si="43"/>
        <v>0</v>
      </c>
      <c r="CD64">
        <f t="shared" si="43"/>
        <v>0</v>
      </c>
      <c r="CE64">
        <f t="shared" si="43"/>
        <v>0</v>
      </c>
      <c r="CF64">
        <f t="shared" si="43"/>
        <v>0</v>
      </c>
      <c r="CG64">
        <f t="shared" si="43"/>
        <v>0</v>
      </c>
      <c r="CH64">
        <f t="shared" si="43"/>
        <v>0</v>
      </c>
      <c r="CI64">
        <f t="shared" si="43"/>
        <v>0</v>
      </c>
      <c r="CJ64">
        <f t="shared" si="43"/>
        <v>0</v>
      </c>
      <c r="CK64">
        <f t="shared" si="43"/>
        <v>0</v>
      </c>
      <c r="CL64">
        <f t="shared" si="43"/>
        <v>0</v>
      </c>
      <c r="CM64">
        <f t="shared" si="43"/>
        <v>0</v>
      </c>
      <c r="CN64">
        <f t="shared" si="43"/>
        <v>0</v>
      </c>
      <c r="CO64">
        <f t="shared" si="43"/>
        <v>0</v>
      </c>
      <c r="CP64">
        <f t="shared" si="43"/>
        <v>0</v>
      </c>
      <c r="CQ64">
        <f t="shared" si="43"/>
        <v>0</v>
      </c>
      <c r="CR64">
        <f t="shared" si="43"/>
        <v>0</v>
      </c>
      <c r="CS64">
        <f t="shared" si="43"/>
        <v>0</v>
      </c>
      <c r="CT64">
        <f t="shared" si="43"/>
        <v>0</v>
      </c>
      <c r="CU64">
        <f t="shared" si="43"/>
        <v>0</v>
      </c>
      <c r="CV64">
        <f t="shared" si="43"/>
        <v>0</v>
      </c>
      <c r="CW64">
        <f t="shared" si="43"/>
        <v>0</v>
      </c>
      <c r="CX64">
        <f t="shared" si="43"/>
        <v>0</v>
      </c>
      <c r="CY64">
        <f t="shared" si="43"/>
        <v>0</v>
      </c>
      <c r="CZ64">
        <f t="shared" si="43"/>
        <v>0</v>
      </c>
    </row>
    <row r="65" spans="1:104" hidden="1" x14ac:dyDescent="0.25">
      <c r="A65" s="8"/>
    </row>
    <row r="66" spans="1:104" hidden="1" x14ac:dyDescent="0.25">
      <c r="A66" s="8"/>
    </row>
    <row r="67" spans="1:104" s="1" customFormat="1" x14ac:dyDescent="0.25">
      <c r="A67" s="9" t="s">
        <v>4</v>
      </c>
      <c r="B67" s="1">
        <f>B68*3+B69*5+B70*7</f>
        <v>0</v>
      </c>
      <c r="C67" s="1">
        <f t="shared" ref="C67:BN67" si="44">C68*3+C69*5+C70*7</f>
        <v>0</v>
      </c>
      <c r="D67" s="1">
        <f t="shared" si="44"/>
        <v>0</v>
      </c>
      <c r="E67" s="1">
        <f t="shared" si="44"/>
        <v>0</v>
      </c>
      <c r="F67" s="1">
        <f t="shared" si="44"/>
        <v>0</v>
      </c>
      <c r="G67" s="1">
        <f t="shared" si="44"/>
        <v>0</v>
      </c>
      <c r="H67" s="1">
        <f t="shared" si="44"/>
        <v>0</v>
      </c>
      <c r="I67" s="1">
        <f t="shared" si="44"/>
        <v>0</v>
      </c>
      <c r="J67" s="1">
        <f t="shared" si="44"/>
        <v>0</v>
      </c>
      <c r="K67" s="1">
        <f t="shared" si="44"/>
        <v>0</v>
      </c>
      <c r="L67" s="1">
        <f t="shared" si="44"/>
        <v>0</v>
      </c>
      <c r="M67" s="1">
        <f t="shared" si="44"/>
        <v>0</v>
      </c>
      <c r="N67" s="1">
        <f t="shared" si="44"/>
        <v>0</v>
      </c>
      <c r="O67" s="1">
        <f t="shared" si="44"/>
        <v>0</v>
      </c>
      <c r="P67" s="1">
        <f t="shared" si="44"/>
        <v>0</v>
      </c>
      <c r="Q67" s="1">
        <f t="shared" si="44"/>
        <v>0</v>
      </c>
      <c r="R67" s="1">
        <f t="shared" si="44"/>
        <v>0</v>
      </c>
      <c r="S67" s="1">
        <f t="shared" si="44"/>
        <v>0</v>
      </c>
      <c r="T67" s="1">
        <f t="shared" si="44"/>
        <v>0</v>
      </c>
      <c r="U67" s="1">
        <f t="shared" si="44"/>
        <v>0</v>
      </c>
      <c r="V67" s="1">
        <f t="shared" si="44"/>
        <v>0</v>
      </c>
      <c r="W67" s="1">
        <f t="shared" si="44"/>
        <v>0</v>
      </c>
      <c r="X67" s="1">
        <f t="shared" si="44"/>
        <v>0</v>
      </c>
      <c r="Y67" s="1">
        <f t="shared" si="44"/>
        <v>0</v>
      </c>
      <c r="Z67" s="1">
        <f t="shared" si="44"/>
        <v>0</v>
      </c>
      <c r="AA67" s="1">
        <f t="shared" si="44"/>
        <v>0</v>
      </c>
      <c r="AB67" s="1">
        <f t="shared" si="44"/>
        <v>0</v>
      </c>
      <c r="AC67" s="1">
        <f t="shared" si="44"/>
        <v>0</v>
      </c>
      <c r="AD67" s="1">
        <f t="shared" si="44"/>
        <v>0</v>
      </c>
      <c r="AE67" s="1">
        <f t="shared" si="44"/>
        <v>0</v>
      </c>
      <c r="AF67" s="1">
        <f t="shared" si="44"/>
        <v>0</v>
      </c>
      <c r="AG67" s="1">
        <f t="shared" si="44"/>
        <v>0</v>
      </c>
      <c r="AH67" s="1">
        <f t="shared" si="44"/>
        <v>0</v>
      </c>
      <c r="AI67" s="1">
        <f t="shared" si="44"/>
        <v>0</v>
      </c>
      <c r="AJ67" s="1">
        <f t="shared" si="44"/>
        <v>0</v>
      </c>
      <c r="AK67" s="1">
        <f t="shared" si="44"/>
        <v>0</v>
      </c>
      <c r="AL67" s="1">
        <f t="shared" si="44"/>
        <v>0</v>
      </c>
      <c r="AM67" s="1">
        <f t="shared" si="44"/>
        <v>0</v>
      </c>
      <c r="AN67" s="1">
        <f t="shared" si="44"/>
        <v>0</v>
      </c>
      <c r="AO67" s="1">
        <f t="shared" si="44"/>
        <v>0</v>
      </c>
      <c r="AP67" s="1">
        <f t="shared" si="44"/>
        <v>0</v>
      </c>
      <c r="AQ67" s="1">
        <f t="shared" si="44"/>
        <v>0</v>
      </c>
      <c r="AR67" s="1">
        <f t="shared" si="44"/>
        <v>0</v>
      </c>
      <c r="AS67" s="1">
        <f t="shared" si="44"/>
        <v>0</v>
      </c>
      <c r="AT67" s="1">
        <f t="shared" si="44"/>
        <v>0</v>
      </c>
      <c r="AU67" s="1">
        <f t="shared" si="44"/>
        <v>0</v>
      </c>
      <c r="AV67" s="1">
        <f t="shared" si="44"/>
        <v>0</v>
      </c>
      <c r="AW67" s="1">
        <f t="shared" si="44"/>
        <v>0</v>
      </c>
      <c r="AX67" s="1">
        <f t="shared" si="44"/>
        <v>0</v>
      </c>
      <c r="AY67" s="1">
        <f t="shared" si="44"/>
        <v>0</v>
      </c>
      <c r="AZ67" s="1">
        <f t="shared" si="44"/>
        <v>0</v>
      </c>
      <c r="BA67" s="1">
        <f t="shared" si="44"/>
        <v>0</v>
      </c>
      <c r="BB67" s="1">
        <f t="shared" si="44"/>
        <v>0</v>
      </c>
      <c r="BC67" s="1">
        <f t="shared" si="44"/>
        <v>0</v>
      </c>
      <c r="BD67" s="1">
        <f t="shared" si="44"/>
        <v>0</v>
      </c>
      <c r="BE67" s="1">
        <f t="shared" si="44"/>
        <v>0</v>
      </c>
      <c r="BF67" s="1">
        <f t="shared" si="44"/>
        <v>0</v>
      </c>
      <c r="BG67" s="1">
        <f t="shared" si="44"/>
        <v>0</v>
      </c>
      <c r="BH67" s="1">
        <f t="shared" si="44"/>
        <v>0</v>
      </c>
      <c r="BI67" s="1">
        <f t="shared" si="44"/>
        <v>0</v>
      </c>
      <c r="BJ67" s="1">
        <f t="shared" si="44"/>
        <v>0</v>
      </c>
      <c r="BK67" s="1">
        <f t="shared" si="44"/>
        <v>0</v>
      </c>
      <c r="BL67" s="1">
        <f t="shared" si="44"/>
        <v>0</v>
      </c>
      <c r="BM67" s="1">
        <f t="shared" si="44"/>
        <v>0</v>
      </c>
      <c r="BN67" s="1">
        <f t="shared" si="44"/>
        <v>0</v>
      </c>
      <c r="BO67" s="1">
        <f t="shared" ref="BO67:CZ67" si="45">BO68*3+BO69*5+BO70*7</f>
        <v>0</v>
      </c>
      <c r="BP67" s="1">
        <f t="shared" si="45"/>
        <v>0</v>
      </c>
      <c r="BQ67" s="1">
        <f t="shared" si="45"/>
        <v>0</v>
      </c>
      <c r="BR67" s="1">
        <f t="shared" si="45"/>
        <v>0</v>
      </c>
      <c r="BS67" s="1">
        <f t="shared" si="45"/>
        <v>0</v>
      </c>
      <c r="BT67" s="1">
        <f t="shared" si="45"/>
        <v>0</v>
      </c>
      <c r="BU67" s="1">
        <f t="shared" si="45"/>
        <v>0</v>
      </c>
      <c r="BV67" s="1">
        <f t="shared" si="45"/>
        <v>0</v>
      </c>
      <c r="BW67" s="1">
        <f t="shared" si="45"/>
        <v>0</v>
      </c>
      <c r="BX67" s="1">
        <f t="shared" si="45"/>
        <v>0</v>
      </c>
      <c r="BY67" s="1">
        <f t="shared" si="45"/>
        <v>0</v>
      </c>
      <c r="BZ67" s="1">
        <f t="shared" si="45"/>
        <v>0</v>
      </c>
      <c r="CA67" s="1">
        <f t="shared" si="45"/>
        <v>0</v>
      </c>
      <c r="CB67" s="1">
        <f t="shared" si="45"/>
        <v>0</v>
      </c>
      <c r="CC67" s="1">
        <f t="shared" si="45"/>
        <v>0</v>
      </c>
      <c r="CD67" s="1">
        <f t="shared" si="45"/>
        <v>0</v>
      </c>
      <c r="CE67" s="1">
        <f t="shared" si="45"/>
        <v>0</v>
      </c>
      <c r="CF67" s="1">
        <f t="shared" si="45"/>
        <v>0</v>
      </c>
      <c r="CG67" s="1">
        <f t="shared" si="45"/>
        <v>0</v>
      </c>
      <c r="CH67" s="1">
        <f t="shared" si="45"/>
        <v>0</v>
      </c>
      <c r="CI67" s="1">
        <f t="shared" si="45"/>
        <v>0</v>
      </c>
      <c r="CJ67" s="1">
        <f t="shared" si="45"/>
        <v>0</v>
      </c>
      <c r="CK67" s="1">
        <f t="shared" si="45"/>
        <v>0</v>
      </c>
      <c r="CL67" s="1">
        <f t="shared" si="45"/>
        <v>0</v>
      </c>
      <c r="CM67" s="1">
        <f t="shared" si="45"/>
        <v>0</v>
      </c>
      <c r="CN67" s="1">
        <f t="shared" si="45"/>
        <v>0</v>
      </c>
      <c r="CO67" s="1">
        <f t="shared" si="45"/>
        <v>0</v>
      </c>
      <c r="CP67" s="1">
        <f t="shared" si="45"/>
        <v>0</v>
      </c>
      <c r="CQ67" s="1">
        <f t="shared" si="45"/>
        <v>0</v>
      </c>
      <c r="CR67" s="1">
        <f t="shared" si="45"/>
        <v>0</v>
      </c>
      <c r="CS67" s="1">
        <f t="shared" si="45"/>
        <v>0</v>
      </c>
      <c r="CT67" s="1">
        <f t="shared" si="45"/>
        <v>0</v>
      </c>
      <c r="CU67" s="1">
        <f t="shared" si="45"/>
        <v>0</v>
      </c>
      <c r="CV67" s="1">
        <f t="shared" si="45"/>
        <v>0</v>
      </c>
      <c r="CW67" s="1">
        <f t="shared" si="45"/>
        <v>0</v>
      </c>
      <c r="CX67" s="1">
        <f t="shared" si="45"/>
        <v>0</v>
      </c>
      <c r="CY67" s="1">
        <f t="shared" si="45"/>
        <v>0</v>
      </c>
      <c r="CZ67" s="1">
        <f t="shared" si="45"/>
        <v>0</v>
      </c>
    </row>
    <row r="68" spans="1:104" s="1" customFormat="1" x14ac:dyDescent="0.25">
      <c r="A68" s="9">
        <v>3</v>
      </c>
      <c r="B68" s="1">
        <f>B71+B74+B77+B80+B83+B86</f>
        <v>0</v>
      </c>
      <c r="C68" s="1">
        <f t="shared" ref="C68:BN70" si="46">C71+C74+C77+C80+C83+C86</f>
        <v>0</v>
      </c>
      <c r="D68" s="1">
        <f t="shared" si="46"/>
        <v>0</v>
      </c>
      <c r="E68" s="1">
        <f t="shared" si="46"/>
        <v>0</v>
      </c>
      <c r="F68" s="1">
        <f t="shared" si="46"/>
        <v>0</v>
      </c>
      <c r="G68" s="1">
        <f t="shared" si="46"/>
        <v>0</v>
      </c>
      <c r="H68" s="1">
        <f t="shared" si="46"/>
        <v>0</v>
      </c>
      <c r="I68" s="1">
        <f t="shared" si="46"/>
        <v>0</v>
      </c>
      <c r="J68" s="1">
        <f t="shared" si="46"/>
        <v>0</v>
      </c>
      <c r="K68" s="1">
        <f t="shared" si="46"/>
        <v>0</v>
      </c>
      <c r="L68" s="1">
        <f t="shared" si="46"/>
        <v>0</v>
      </c>
      <c r="M68" s="1">
        <f t="shared" si="46"/>
        <v>0</v>
      </c>
      <c r="N68" s="1">
        <f t="shared" si="46"/>
        <v>0</v>
      </c>
      <c r="O68" s="1">
        <f t="shared" si="46"/>
        <v>0</v>
      </c>
      <c r="P68" s="1">
        <f t="shared" si="46"/>
        <v>0</v>
      </c>
      <c r="Q68" s="1">
        <f t="shared" si="46"/>
        <v>0</v>
      </c>
      <c r="R68" s="1">
        <f t="shared" si="46"/>
        <v>0</v>
      </c>
      <c r="S68" s="1">
        <f t="shared" si="46"/>
        <v>0</v>
      </c>
      <c r="T68" s="1">
        <f t="shared" si="46"/>
        <v>0</v>
      </c>
      <c r="U68" s="1">
        <f t="shared" si="46"/>
        <v>0</v>
      </c>
      <c r="V68" s="1">
        <f t="shared" si="46"/>
        <v>0</v>
      </c>
      <c r="W68" s="1">
        <f t="shared" si="46"/>
        <v>0</v>
      </c>
      <c r="X68" s="1">
        <f t="shared" si="46"/>
        <v>0</v>
      </c>
      <c r="Y68" s="1">
        <f t="shared" si="46"/>
        <v>0</v>
      </c>
      <c r="Z68" s="1">
        <f t="shared" si="46"/>
        <v>0</v>
      </c>
      <c r="AA68" s="1">
        <f t="shared" si="46"/>
        <v>0</v>
      </c>
      <c r="AB68" s="1">
        <f t="shared" si="46"/>
        <v>0</v>
      </c>
      <c r="AC68" s="1">
        <f t="shared" si="46"/>
        <v>0</v>
      </c>
      <c r="AD68" s="1">
        <f t="shared" si="46"/>
        <v>0</v>
      </c>
      <c r="AE68" s="1">
        <f t="shared" si="46"/>
        <v>0</v>
      </c>
      <c r="AF68" s="1">
        <f t="shared" si="46"/>
        <v>0</v>
      </c>
      <c r="AG68" s="1">
        <f t="shared" si="46"/>
        <v>0</v>
      </c>
      <c r="AH68" s="1">
        <f t="shared" si="46"/>
        <v>0</v>
      </c>
      <c r="AI68" s="1">
        <f t="shared" si="46"/>
        <v>0</v>
      </c>
      <c r="AJ68" s="1">
        <f t="shared" si="46"/>
        <v>0</v>
      </c>
      <c r="AK68" s="1">
        <f t="shared" si="46"/>
        <v>0</v>
      </c>
      <c r="AL68" s="1">
        <f t="shared" si="46"/>
        <v>0</v>
      </c>
      <c r="AM68" s="1">
        <f t="shared" si="46"/>
        <v>0</v>
      </c>
      <c r="AN68" s="1">
        <f t="shared" si="46"/>
        <v>0</v>
      </c>
      <c r="AO68" s="1">
        <f t="shared" si="46"/>
        <v>0</v>
      </c>
      <c r="AP68" s="1">
        <f t="shared" si="46"/>
        <v>0</v>
      </c>
      <c r="AQ68" s="1">
        <f t="shared" si="46"/>
        <v>0</v>
      </c>
      <c r="AR68" s="1">
        <f t="shared" si="46"/>
        <v>0</v>
      </c>
      <c r="AS68" s="1">
        <f t="shared" si="46"/>
        <v>0</v>
      </c>
      <c r="AT68" s="1">
        <f t="shared" si="46"/>
        <v>0</v>
      </c>
      <c r="AU68" s="1">
        <f t="shared" si="46"/>
        <v>0</v>
      </c>
      <c r="AV68" s="1">
        <f t="shared" si="46"/>
        <v>0</v>
      </c>
      <c r="AW68" s="1">
        <f t="shared" si="46"/>
        <v>0</v>
      </c>
      <c r="AX68" s="1">
        <f t="shared" si="46"/>
        <v>0</v>
      </c>
      <c r="AY68" s="1">
        <f t="shared" si="46"/>
        <v>0</v>
      </c>
      <c r="AZ68" s="1">
        <f t="shared" si="46"/>
        <v>0</v>
      </c>
      <c r="BA68" s="1">
        <f t="shared" si="46"/>
        <v>0</v>
      </c>
      <c r="BB68" s="1">
        <f t="shared" si="46"/>
        <v>0</v>
      </c>
      <c r="BC68" s="1">
        <f t="shared" si="46"/>
        <v>0</v>
      </c>
      <c r="BD68" s="1">
        <f t="shared" si="46"/>
        <v>0</v>
      </c>
      <c r="BE68" s="1">
        <f t="shared" si="46"/>
        <v>0</v>
      </c>
      <c r="BF68" s="1">
        <f t="shared" si="46"/>
        <v>0</v>
      </c>
      <c r="BG68" s="1">
        <f t="shared" si="46"/>
        <v>0</v>
      </c>
      <c r="BH68" s="1">
        <f t="shared" si="46"/>
        <v>0</v>
      </c>
      <c r="BI68" s="1">
        <f t="shared" si="46"/>
        <v>0</v>
      </c>
      <c r="BJ68" s="1">
        <f t="shared" si="46"/>
        <v>0</v>
      </c>
      <c r="BK68" s="1">
        <f t="shared" si="46"/>
        <v>0</v>
      </c>
      <c r="BL68" s="1">
        <f t="shared" si="46"/>
        <v>0</v>
      </c>
      <c r="BM68" s="1">
        <f t="shared" si="46"/>
        <v>0</v>
      </c>
      <c r="BN68" s="1">
        <f t="shared" si="46"/>
        <v>0</v>
      </c>
      <c r="BO68" s="1">
        <f t="shared" ref="BO68:CZ70" si="47">BO71+BO74+BO77+BO80+BO83+BO86</f>
        <v>0</v>
      </c>
      <c r="BP68" s="1">
        <f t="shared" si="47"/>
        <v>0</v>
      </c>
      <c r="BQ68" s="1">
        <f t="shared" si="47"/>
        <v>0</v>
      </c>
      <c r="BR68" s="1">
        <f t="shared" si="47"/>
        <v>0</v>
      </c>
      <c r="BS68" s="1">
        <f t="shared" si="47"/>
        <v>0</v>
      </c>
      <c r="BT68" s="1">
        <f t="shared" si="47"/>
        <v>0</v>
      </c>
      <c r="BU68" s="1">
        <f t="shared" si="47"/>
        <v>0</v>
      </c>
      <c r="BV68" s="1">
        <f t="shared" si="47"/>
        <v>0</v>
      </c>
      <c r="BW68" s="1">
        <f t="shared" si="47"/>
        <v>0</v>
      </c>
      <c r="BX68" s="1">
        <f t="shared" si="47"/>
        <v>0</v>
      </c>
      <c r="BY68" s="1">
        <f t="shared" si="47"/>
        <v>0</v>
      </c>
      <c r="BZ68" s="1">
        <f t="shared" si="47"/>
        <v>0</v>
      </c>
      <c r="CA68" s="1">
        <f t="shared" si="47"/>
        <v>0</v>
      </c>
      <c r="CB68" s="1">
        <f t="shared" si="47"/>
        <v>0</v>
      </c>
      <c r="CC68" s="1">
        <f t="shared" si="47"/>
        <v>0</v>
      </c>
      <c r="CD68" s="1">
        <f t="shared" si="47"/>
        <v>0</v>
      </c>
      <c r="CE68" s="1">
        <f t="shared" si="47"/>
        <v>0</v>
      </c>
      <c r="CF68" s="1">
        <f t="shared" si="47"/>
        <v>0</v>
      </c>
      <c r="CG68" s="1">
        <f t="shared" si="47"/>
        <v>0</v>
      </c>
      <c r="CH68" s="1">
        <f t="shared" si="47"/>
        <v>0</v>
      </c>
      <c r="CI68" s="1">
        <f t="shared" si="47"/>
        <v>0</v>
      </c>
      <c r="CJ68" s="1">
        <f t="shared" si="47"/>
        <v>0</v>
      </c>
      <c r="CK68" s="1">
        <f t="shared" si="47"/>
        <v>0</v>
      </c>
      <c r="CL68" s="1">
        <f t="shared" si="47"/>
        <v>0</v>
      </c>
      <c r="CM68" s="1">
        <f t="shared" si="47"/>
        <v>0</v>
      </c>
      <c r="CN68" s="1">
        <f t="shared" si="47"/>
        <v>0</v>
      </c>
      <c r="CO68" s="1">
        <f t="shared" si="47"/>
        <v>0</v>
      </c>
      <c r="CP68" s="1">
        <f t="shared" si="47"/>
        <v>0</v>
      </c>
      <c r="CQ68" s="1">
        <f t="shared" si="47"/>
        <v>0</v>
      </c>
      <c r="CR68" s="1">
        <f t="shared" si="47"/>
        <v>0</v>
      </c>
      <c r="CS68" s="1">
        <f t="shared" si="47"/>
        <v>0</v>
      </c>
      <c r="CT68" s="1">
        <f t="shared" si="47"/>
        <v>0</v>
      </c>
      <c r="CU68" s="1">
        <f t="shared" si="47"/>
        <v>0</v>
      </c>
      <c r="CV68" s="1">
        <f t="shared" si="47"/>
        <v>0</v>
      </c>
      <c r="CW68" s="1">
        <f t="shared" si="47"/>
        <v>0</v>
      </c>
      <c r="CX68" s="1">
        <f t="shared" si="47"/>
        <v>0</v>
      </c>
      <c r="CY68" s="1">
        <f t="shared" si="47"/>
        <v>0</v>
      </c>
      <c r="CZ68" s="1">
        <f t="shared" si="47"/>
        <v>0</v>
      </c>
    </row>
    <row r="69" spans="1:104" s="1" customFormat="1" x14ac:dyDescent="0.25">
      <c r="A69" s="9">
        <v>5</v>
      </c>
      <c r="B69" s="1">
        <f t="shared" ref="B69:Q70" si="48">B72+B75+B78+B81+B84+B87</f>
        <v>0</v>
      </c>
      <c r="C69" s="1">
        <f t="shared" si="48"/>
        <v>0</v>
      </c>
      <c r="D69" s="1">
        <f t="shared" si="48"/>
        <v>0</v>
      </c>
      <c r="E69" s="1">
        <f t="shared" si="48"/>
        <v>0</v>
      </c>
      <c r="F69" s="1">
        <f t="shared" si="48"/>
        <v>0</v>
      </c>
      <c r="G69" s="1">
        <f t="shared" si="48"/>
        <v>0</v>
      </c>
      <c r="H69" s="1">
        <f t="shared" si="48"/>
        <v>0</v>
      </c>
      <c r="I69" s="1">
        <f t="shared" si="48"/>
        <v>0</v>
      </c>
      <c r="J69" s="1">
        <f t="shared" si="48"/>
        <v>0</v>
      </c>
      <c r="K69" s="1">
        <f t="shared" si="48"/>
        <v>0</v>
      </c>
      <c r="L69" s="1">
        <f t="shared" si="48"/>
        <v>0</v>
      </c>
      <c r="M69" s="1">
        <f t="shared" si="48"/>
        <v>0</v>
      </c>
      <c r="N69" s="1">
        <f t="shared" si="48"/>
        <v>0</v>
      </c>
      <c r="O69" s="1">
        <f t="shared" si="48"/>
        <v>0</v>
      </c>
      <c r="P69" s="1">
        <f t="shared" si="48"/>
        <v>0</v>
      </c>
      <c r="Q69" s="1">
        <f t="shared" si="48"/>
        <v>0</v>
      </c>
      <c r="R69" s="1">
        <f t="shared" si="46"/>
        <v>0</v>
      </c>
      <c r="S69" s="1">
        <f t="shared" si="46"/>
        <v>0</v>
      </c>
      <c r="T69" s="1">
        <f t="shared" si="46"/>
        <v>0</v>
      </c>
      <c r="U69" s="1">
        <f t="shared" si="46"/>
        <v>0</v>
      </c>
      <c r="V69" s="1">
        <f t="shared" si="46"/>
        <v>0</v>
      </c>
      <c r="W69" s="1">
        <f t="shared" si="46"/>
        <v>0</v>
      </c>
      <c r="X69" s="1">
        <f t="shared" si="46"/>
        <v>0</v>
      </c>
      <c r="Y69" s="1">
        <f t="shared" si="46"/>
        <v>0</v>
      </c>
      <c r="Z69" s="1">
        <f t="shared" si="46"/>
        <v>0</v>
      </c>
      <c r="AA69" s="1">
        <f t="shared" si="46"/>
        <v>0</v>
      </c>
      <c r="AB69" s="1">
        <f t="shared" si="46"/>
        <v>0</v>
      </c>
      <c r="AC69" s="1">
        <f t="shared" si="46"/>
        <v>0</v>
      </c>
      <c r="AD69" s="1">
        <f t="shared" si="46"/>
        <v>0</v>
      </c>
      <c r="AE69" s="1">
        <f t="shared" si="46"/>
        <v>0</v>
      </c>
      <c r="AF69" s="1">
        <f t="shared" si="46"/>
        <v>0</v>
      </c>
      <c r="AG69" s="1">
        <f t="shared" si="46"/>
        <v>0</v>
      </c>
      <c r="AH69" s="1">
        <f t="shared" si="46"/>
        <v>0</v>
      </c>
      <c r="AI69" s="1">
        <f t="shared" si="46"/>
        <v>0</v>
      </c>
      <c r="AJ69" s="1">
        <f t="shared" si="46"/>
        <v>0</v>
      </c>
      <c r="AK69" s="1">
        <f t="shared" si="46"/>
        <v>0</v>
      </c>
      <c r="AL69" s="1">
        <f t="shared" si="46"/>
        <v>0</v>
      </c>
      <c r="AM69" s="1">
        <f t="shared" si="46"/>
        <v>0</v>
      </c>
      <c r="AN69" s="1">
        <f t="shared" si="46"/>
        <v>0</v>
      </c>
      <c r="AO69" s="1">
        <f t="shared" si="46"/>
        <v>0</v>
      </c>
      <c r="AP69" s="1">
        <f t="shared" si="46"/>
        <v>0</v>
      </c>
      <c r="AQ69" s="1">
        <f t="shared" si="46"/>
        <v>0</v>
      </c>
      <c r="AR69" s="1">
        <f t="shared" si="46"/>
        <v>0</v>
      </c>
      <c r="AS69" s="1">
        <f t="shared" si="46"/>
        <v>0</v>
      </c>
      <c r="AT69" s="1">
        <f t="shared" si="46"/>
        <v>0</v>
      </c>
      <c r="AU69" s="1">
        <f t="shared" si="46"/>
        <v>0</v>
      </c>
      <c r="AV69" s="1">
        <f t="shared" si="46"/>
        <v>0</v>
      </c>
      <c r="AW69" s="1">
        <f t="shared" si="46"/>
        <v>0</v>
      </c>
      <c r="AX69" s="1">
        <f t="shared" si="46"/>
        <v>0</v>
      </c>
      <c r="AY69" s="1">
        <f t="shared" si="46"/>
        <v>0</v>
      </c>
      <c r="AZ69" s="1">
        <f t="shared" si="46"/>
        <v>0</v>
      </c>
      <c r="BA69" s="1">
        <f t="shared" si="46"/>
        <v>0</v>
      </c>
      <c r="BB69" s="1">
        <f t="shared" si="46"/>
        <v>0</v>
      </c>
      <c r="BC69" s="1">
        <f t="shared" si="46"/>
        <v>0</v>
      </c>
      <c r="BD69" s="1">
        <f t="shared" si="46"/>
        <v>0</v>
      </c>
      <c r="BE69" s="1">
        <f t="shared" si="46"/>
        <v>0</v>
      </c>
      <c r="BF69" s="1">
        <f t="shared" si="46"/>
        <v>0</v>
      </c>
      <c r="BG69" s="1">
        <f t="shared" si="46"/>
        <v>0</v>
      </c>
      <c r="BH69" s="1">
        <f t="shared" si="46"/>
        <v>0</v>
      </c>
      <c r="BI69" s="1">
        <f t="shared" si="46"/>
        <v>0</v>
      </c>
      <c r="BJ69" s="1">
        <f t="shared" si="46"/>
        <v>0</v>
      </c>
      <c r="BK69" s="1">
        <f t="shared" si="46"/>
        <v>0</v>
      </c>
      <c r="BL69" s="1">
        <f t="shared" si="46"/>
        <v>0</v>
      </c>
      <c r="BM69" s="1">
        <f t="shared" si="46"/>
        <v>0</v>
      </c>
      <c r="BN69" s="1">
        <f t="shared" si="46"/>
        <v>0</v>
      </c>
      <c r="BO69" s="1">
        <f t="shared" si="47"/>
        <v>0</v>
      </c>
      <c r="BP69" s="1">
        <f t="shared" si="47"/>
        <v>0</v>
      </c>
      <c r="BQ69" s="1">
        <f t="shared" si="47"/>
        <v>0</v>
      </c>
      <c r="BR69" s="1">
        <f t="shared" si="47"/>
        <v>0</v>
      </c>
      <c r="BS69" s="1">
        <f t="shared" si="47"/>
        <v>0</v>
      </c>
      <c r="BT69" s="1">
        <f t="shared" si="47"/>
        <v>0</v>
      </c>
      <c r="BU69" s="1">
        <f t="shared" si="47"/>
        <v>0</v>
      </c>
      <c r="BV69" s="1">
        <f t="shared" si="47"/>
        <v>0</v>
      </c>
      <c r="BW69" s="1">
        <f t="shared" si="47"/>
        <v>0</v>
      </c>
      <c r="BX69" s="1">
        <f t="shared" si="47"/>
        <v>0</v>
      </c>
      <c r="BY69" s="1">
        <f t="shared" si="47"/>
        <v>0</v>
      </c>
      <c r="BZ69" s="1">
        <f t="shared" si="47"/>
        <v>0</v>
      </c>
      <c r="CA69" s="1">
        <f t="shared" si="47"/>
        <v>0</v>
      </c>
      <c r="CB69" s="1">
        <f t="shared" si="47"/>
        <v>0</v>
      </c>
      <c r="CC69" s="1">
        <f t="shared" si="47"/>
        <v>0</v>
      </c>
      <c r="CD69" s="1">
        <f t="shared" si="47"/>
        <v>0</v>
      </c>
      <c r="CE69" s="1">
        <f t="shared" si="47"/>
        <v>0</v>
      </c>
      <c r="CF69" s="1">
        <f t="shared" si="47"/>
        <v>0</v>
      </c>
      <c r="CG69" s="1">
        <f t="shared" si="47"/>
        <v>0</v>
      </c>
      <c r="CH69" s="1">
        <f t="shared" si="47"/>
        <v>0</v>
      </c>
      <c r="CI69" s="1">
        <f t="shared" si="47"/>
        <v>0</v>
      </c>
      <c r="CJ69" s="1">
        <f t="shared" si="47"/>
        <v>0</v>
      </c>
      <c r="CK69" s="1">
        <f t="shared" si="47"/>
        <v>0</v>
      </c>
      <c r="CL69" s="1">
        <f t="shared" si="47"/>
        <v>0</v>
      </c>
      <c r="CM69" s="1">
        <f t="shared" si="47"/>
        <v>0</v>
      </c>
      <c r="CN69" s="1">
        <f t="shared" si="47"/>
        <v>0</v>
      </c>
      <c r="CO69" s="1">
        <f t="shared" si="47"/>
        <v>0</v>
      </c>
      <c r="CP69" s="1">
        <f t="shared" si="47"/>
        <v>0</v>
      </c>
      <c r="CQ69" s="1">
        <f t="shared" si="47"/>
        <v>0</v>
      </c>
      <c r="CR69" s="1">
        <f t="shared" si="47"/>
        <v>0</v>
      </c>
      <c r="CS69" s="1">
        <f t="shared" si="47"/>
        <v>0</v>
      </c>
      <c r="CT69" s="1">
        <f t="shared" si="47"/>
        <v>0</v>
      </c>
      <c r="CU69" s="1">
        <f t="shared" si="47"/>
        <v>0</v>
      </c>
      <c r="CV69" s="1">
        <f t="shared" si="47"/>
        <v>0</v>
      </c>
      <c r="CW69" s="1">
        <f t="shared" si="47"/>
        <v>0</v>
      </c>
      <c r="CX69" s="1">
        <f t="shared" si="47"/>
        <v>0</v>
      </c>
      <c r="CY69" s="1">
        <f t="shared" si="47"/>
        <v>0</v>
      </c>
      <c r="CZ69" s="1">
        <f t="shared" si="47"/>
        <v>0</v>
      </c>
    </row>
    <row r="70" spans="1:104" s="1" customFormat="1" x14ac:dyDescent="0.25">
      <c r="A70" s="9">
        <v>7</v>
      </c>
      <c r="B70" s="1">
        <f t="shared" si="48"/>
        <v>0</v>
      </c>
      <c r="C70" s="1">
        <f t="shared" si="48"/>
        <v>0</v>
      </c>
      <c r="D70" s="1">
        <f t="shared" si="48"/>
        <v>0</v>
      </c>
      <c r="E70" s="1">
        <f t="shared" si="48"/>
        <v>0</v>
      </c>
      <c r="F70" s="1">
        <f t="shared" si="48"/>
        <v>0</v>
      </c>
      <c r="G70" s="1">
        <f t="shared" si="48"/>
        <v>0</v>
      </c>
      <c r="H70" s="1">
        <f t="shared" si="48"/>
        <v>0</v>
      </c>
      <c r="I70" s="1">
        <f t="shared" si="48"/>
        <v>0</v>
      </c>
      <c r="J70" s="1">
        <f t="shared" si="48"/>
        <v>0</v>
      </c>
      <c r="K70" s="1">
        <f t="shared" si="48"/>
        <v>0</v>
      </c>
      <c r="L70" s="1">
        <f t="shared" si="48"/>
        <v>0</v>
      </c>
      <c r="M70" s="1">
        <f t="shared" si="48"/>
        <v>0</v>
      </c>
      <c r="N70" s="1">
        <f t="shared" si="48"/>
        <v>0</v>
      </c>
      <c r="O70" s="1">
        <f t="shared" si="48"/>
        <v>0</v>
      </c>
      <c r="P70" s="1">
        <f t="shared" si="48"/>
        <v>0</v>
      </c>
      <c r="Q70" s="1">
        <f t="shared" si="48"/>
        <v>0</v>
      </c>
      <c r="R70" s="1">
        <f t="shared" si="46"/>
        <v>0</v>
      </c>
      <c r="S70" s="1">
        <f t="shared" si="46"/>
        <v>0</v>
      </c>
      <c r="T70" s="1">
        <f t="shared" si="46"/>
        <v>0</v>
      </c>
      <c r="U70" s="1">
        <f t="shared" si="46"/>
        <v>0</v>
      </c>
      <c r="V70" s="1">
        <f t="shared" si="46"/>
        <v>0</v>
      </c>
      <c r="W70" s="1">
        <f t="shared" si="46"/>
        <v>0</v>
      </c>
      <c r="X70" s="1">
        <f t="shared" si="46"/>
        <v>0</v>
      </c>
      <c r="Y70" s="1">
        <f t="shared" si="46"/>
        <v>0</v>
      </c>
      <c r="Z70" s="1">
        <f t="shared" si="46"/>
        <v>0</v>
      </c>
      <c r="AA70" s="1">
        <f t="shared" si="46"/>
        <v>0</v>
      </c>
      <c r="AB70" s="1">
        <f t="shared" si="46"/>
        <v>0</v>
      </c>
      <c r="AC70" s="1">
        <f t="shared" si="46"/>
        <v>0</v>
      </c>
      <c r="AD70" s="1">
        <f t="shared" si="46"/>
        <v>0</v>
      </c>
      <c r="AE70" s="1">
        <f t="shared" si="46"/>
        <v>0</v>
      </c>
      <c r="AF70" s="1">
        <f t="shared" si="46"/>
        <v>0</v>
      </c>
      <c r="AG70" s="1">
        <f t="shared" si="46"/>
        <v>0</v>
      </c>
      <c r="AH70" s="1">
        <f t="shared" si="46"/>
        <v>0</v>
      </c>
      <c r="AI70" s="1">
        <f t="shared" si="46"/>
        <v>0</v>
      </c>
      <c r="AJ70" s="1">
        <f t="shared" si="46"/>
        <v>0</v>
      </c>
      <c r="AK70" s="1">
        <f t="shared" si="46"/>
        <v>0</v>
      </c>
      <c r="AL70" s="1">
        <f t="shared" si="46"/>
        <v>0</v>
      </c>
      <c r="AM70" s="1">
        <f t="shared" si="46"/>
        <v>0</v>
      </c>
      <c r="AN70" s="1">
        <f t="shared" si="46"/>
        <v>0</v>
      </c>
      <c r="AO70" s="1">
        <f t="shared" si="46"/>
        <v>0</v>
      </c>
      <c r="AP70" s="1">
        <f t="shared" si="46"/>
        <v>0</v>
      </c>
      <c r="AQ70" s="1">
        <f t="shared" si="46"/>
        <v>0</v>
      </c>
      <c r="AR70" s="1">
        <f t="shared" si="46"/>
        <v>0</v>
      </c>
      <c r="AS70" s="1">
        <f t="shared" si="46"/>
        <v>0</v>
      </c>
      <c r="AT70" s="1">
        <f t="shared" si="46"/>
        <v>0</v>
      </c>
      <c r="AU70" s="1">
        <f t="shared" si="46"/>
        <v>0</v>
      </c>
      <c r="AV70" s="1">
        <f t="shared" si="46"/>
        <v>0</v>
      </c>
      <c r="AW70" s="1">
        <f t="shared" si="46"/>
        <v>0</v>
      </c>
      <c r="AX70" s="1">
        <f t="shared" si="46"/>
        <v>0</v>
      </c>
      <c r="AY70" s="1">
        <f t="shared" si="46"/>
        <v>0</v>
      </c>
      <c r="AZ70" s="1">
        <f t="shared" si="46"/>
        <v>0</v>
      </c>
      <c r="BA70" s="1">
        <f t="shared" si="46"/>
        <v>0</v>
      </c>
      <c r="BB70" s="1">
        <f t="shared" si="46"/>
        <v>0</v>
      </c>
      <c r="BC70" s="1">
        <f t="shared" si="46"/>
        <v>0</v>
      </c>
      <c r="BD70" s="1">
        <f t="shared" si="46"/>
        <v>0</v>
      </c>
      <c r="BE70" s="1">
        <f t="shared" si="46"/>
        <v>0</v>
      </c>
      <c r="BF70" s="1">
        <f t="shared" si="46"/>
        <v>0</v>
      </c>
      <c r="BG70" s="1">
        <f t="shared" si="46"/>
        <v>0</v>
      </c>
      <c r="BH70" s="1">
        <f t="shared" si="46"/>
        <v>0</v>
      </c>
      <c r="BI70" s="1">
        <f t="shared" si="46"/>
        <v>0</v>
      </c>
      <c r="BJ70" s="1">
        <f t="shared" si="46"/>
        <v>0</v>
      </c>
      <c r="BK70" s="1">
        <f t="shared" si="46"/>
        <v>0</v>
      </c>
      <c r="BL70" s="1">
        <f t="shared" si="46"/>
        <v>0</v>
      </c>
      <c r="BM70" s="1">
        <f t="shared" si="46"/>
        <v>0</v>
      </c>
      <c r="BN70" s="1">
        <f t="shared" si="46"/>
        <v>0</v>
      </c>
      <c r="BO70" s="1">
        <f t="shared" si="47"/>
        <v>0</v>
      </c>
      <c r="BP70" s="1">
        <f t="shared" si="47"/>
        <v>0</v>
      </c>
      <c r="BQ70" s="1">
        <f t="shared" si="47"/>
        <v>0</v>
      </c>
      <c r="BR70" s="1">
        <f t="shared" si="47"/>
        <v>0</v>
      </c>
      <c r="BS70" s="1">
        <f t="shared" si="47"/>
        <v>0</v>
      </c>
      <c r="BT70" s="1">
        <f t="shared" si="47"/>
        <v>0</v>
      </c>
      <c r="BU70" s="1">
        <f t="shared" si="47"/>
        <v>0</v>
      </c>
      <c r="BV70" s="1">
        <f t="shared" si="47"/>
        <v>0</v>
      </c>
      <c r="BW70" s="1">
        <f t="shared" si="47"/>
        <v>0</v>
      </c>
      <c r="BX70" s="1">
        <f t="shared" si="47"/>
        <v>0</v>
      </c>
      <c r="BY70" s="1">
        <f t="shared" si="47"/>
        <v>0</v>
      </c>
      <c r="BZ70" s="1">
        <f t="shared" si="47"/>
        <v>0</v>
      </c>
      <c r="CA70" s="1">
        <f t="shared" si="47"/>
        <v>0</v>
      </c>
      <c r="CB70" s="1">
        <f t="shared" si="47"/>
        <v>0</v>
      </c>
      <c r="CC70" s="1">
        <f t="shared" si="47"/>
        <v>0</v>
      </c>
      <c r="CD70" s="1">
        <f t="shared" si="47"/>
        <v>0</v>
      </c>
      <c r="CE70" s="1">
        <f t="shared" si="47"/>
        <v>0</v>
      </c>
      <c r="CF70" s="1">
        <f t="shared" si="47"/>
        <v>0</v>
      </c>
      <c r="CG70" s="1">
        <f t="shared" si="47"/>
        <v>0</v>
      </c>
      <c r="CH70" s="1">
        <f t="shared" si="47"/>
        <v>0</v>
      </c>
      <c r="CI70" s="1">
        <f t="shared" si="47"/>
        <v>0</v>
      </c>
      <c r="CJ70" s="1">
        <f t="shared" si="47"/>
        <v>0</v>
      </c>
      <c r="CK70" s="1">
        <f t="shared" si="47"/>
        <v>0</v>
      </c>
      <c r="CL70" s="1">
        <f t="shared" si="47"/>
        <v>0</v>
      </c>
      <c r="CM70" s="1">
        <f t="shared" si="47"/>
        <v>0</v>
      </c>
      <c r="CN70" s="1">
        <f t="shared" si="47"/>
        <v>0</v>
      </c>
      <c r="CO70" s="1">
        <f t="shared" si="47"/>
        <v>0</v>
      </c>
      <c r="CP70" s="1">
        <f t="shared" si="47"/>
        <v>0</v>
      </c>
      <c r="CQ70" s="1">
        <f t="shared" si="47"/>
        <v>0</v>
      </c>
      <c r="CR70" s="1">
        <f t="shared" si="47"/>
        <v>0</v>
      </c>
      <c r="CS70" s="1">
        <f t="shared" si="47"/>
        <v>0</v>
      </c>
      <c r="CT70" s="1">
        <f t="shared" si="47"/>
        <v>0</v>
      </c>
      <c r="CU70" s="1">
        <f t="shared" si="47"/>
        <v>0</v>
      </c>
      <c r="CV70" s="1">
        <f t="shared" si="47"/>
        <v>0</v>
      </c>
      <c r="CW70" s="1">
        <f t="shared" si="47"/>
        <v>0</v>
      </c>
      <c r="CX70" s="1">
        <f t="shared" si="47"/>
        <v>0</v>
      </c>
      <c r="CY70" s="1">
        <f t="shared" si="47"/>
        <v>0</v>
      </c>
      <c r="CZ70" s="1">
        <f t="shared" si="47"/>
        <v>0</v>
      </c>
    </row>
    <row r="71" spans="1:104" s="2" customFormat="1" x14ac:dyDescent="0.25">
      <c r="A71" s="10">
        <v>3</v>
      </c>
    </row>
    <row r="72" spans="1:104" s="2" customFormat="1" x14ac:dyDescent="0.25">
      <c r="A72" s="10">
        <v>5</v>
      </c>
    </row>
    <row r="73" spans="1:104" s="2" customFormat="1" x14ac:dyDescent="0.25">
      <c r="A73" s="10">
        <v>7</v>
      </c>
    </row>
    <row r="74" spans="1:104" s="3" customFormat="1" x14ac:dyDescent="0.25">
      <c r="A74" s="8">
        <v>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</row>
    <row r="75" spans="1:104" s="3" customFormat="1" x14ac:dyDescent="0.25">
      <c r="A75" s="8">
        <v>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</row>
    <row r="76" spans="1:104" s="3" customFormat="1" x14ac:dyDescent="0.25">
      <c r="A76" s="8">
        <v>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</row>
    <row r="77" spans="1:104" s="2" customFormat="1" x14ac:dyDescent="0.25">
      <c r="A77" s="10">
        <v>3</v>
      </c>
    </row>
    <row r="78" spans="1:104" s="2" customFormat="1" x14ac:dyDescent="0.25">
      <c r="A78" s="10">
        <v>5</v>
      </c>
    </row>
    <row r="79" spans="1:104" s="2" customFormat="1" x14ac:dyDescent="0.25">
      <c r="A79" s="10">
        <v>7</v>
      </c>
    </row>
    <row r="80" spans="1:104" s="3" customFormat="1" x14ac:dyDescent="0.25">
      <c r="A80" s="8">
        <v>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</row>
    <row r="81" spans="1:104" s="3" customFormat="1" x14ac:dyDescent="0.25">
      <c r="A81" s="8">
        <v>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</row>
    <row r="82" spans="1:104" s="3" customFormat="1" x14ac:dyDescent="0.25">
      <c r="A82" s="8">
        <v>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</row>
    <row r="83" spans="1:104" s="2" customFormat="1" x14ac:dyDescent="0.25">
      <c r="A83" s="10">
        <v>3</v>
      </c>
    </row>
    <row r="84" spans="1:104" s="2" customFormat="1" x14ac:dyDescent="0.25">
      <c r="A84" s="10">
        <v>5</v>
      </c>
    </row>
    <row r="85" spans="1:104" s="2" customFormat="1" x14ac:dyDescent="0.25">
      <c r="A85" s="10">
        <v>7</v>
      </c>
    </row>
    <row r="86" spans="1:104" s="3" customFormat="1" x14ac:dyDescent="0.25">
      <c r="A86" s="8">
        <v>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</row>
    <row r="87" spans="1:104" s="3" customFormat="1" x14ac:dyDescent="0.25">
      <c r="A87" s="8">
        <v>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</row>
    <row r="88" spans="1:104" s="3" customFormat="1" ht="15.75" thickBot="1" x14ac:dyDescent="0.3">
      <c r="A88" s="11">
        <v>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</row>
    <row r="89" spans="1:104" hidden="1" x14ac:dyDescent="0.25">
      <c r="A89" s="6" t="s">
        <v>5</v>
      </c>
      <c r="B89">
        <f>B71+B72+B73</f>
        <v>0</v>
      </c>
      <c r="C89">
        <f t="shared" ref="C89:BN89" si="49">C71+C72+C73</f>
        <v>0</v>
      </c>
      <c r="D89">
        <f t="shared" si="49"/>
        <v>0</v>
      </c>
      <c r="E89">
        <f t="shared" si="49"/>
        <v>0</v>
      </c>
      <c r="F89">
        <f t="shared" si="49"/>
        <v>0</v>
      </c>
      <c r="G89">
        <f t="shared" si="49"/>
        <v>0</v>
      </c>
      <c r="H89">
        <f t="shared" si="49"/>
        <v>0</v>
      </c>
      <c r="I89">
        <f t="shared" si="49"/>
        <v>0</v>
      </c>
      <c r="J89">
        <f t="shared" si="49"/>
        <v>0</v>
      </c>
      <c r="K89">
        <f t="shared" si="49"/>
        <v>0</v>
      </c>
      <c r="L89">
        <f t="shared" si="49"/>
        <v>0</v>
      </c>
      <c r="M89">
        <f t="shared" si="49"/>
        <v>0</v>
      </c>
      <c r="N89">
        <f t="shared" si="49"/>
        <v>0</v>
      </c>
      <c r="O89">
        <f t="shared" si="49"/>
        <v>0</v>
      </c>
      <c r="P89">
        <f t="shared" si="49"/>
        <v>0</v>
      </c>
      <c r="Q89">
        <f t="shared" si="49"/>
        <v>0</v>
      </c>
      <c r="R89">
        <f t="shared" si="49"/>
        <v>0</v>
      </c>
      <c r="S89">
        <f t="shared" si="49"/>
        <v>0</v>
      </c>
      <c r="T89">
        <f t="shared" si="49"/>
        <v>0</v>
      </c>
      <c r="U89">
        <f t="shared" si="49"/>
        <v>0</v>
      </c>
      <c r="V89">
        <f t="shared" si="49"/>
        <v>0</v>
      </c>
      <c r="W89">
        <f t="shared" si="49"/>
        <v>0</v>
      </c>
      <c r="X89">
        <f t="shared" si="49"/>
        <v>0</v>
      </c>
      <c r="Y89">
        <f t="shared" si="49"/>
        <v>0</v>
      </c>
      <c r="Z89">
        <f t="shared" si="49"/>
        <v>0</v>
      </c>
      <c r="AA89">
        <f t="shared" si="49"/>
        <v>0</v>
      </c>
      <c r="AB89">
        <f t="shared" si="49"/>
        <v>0</v>
      </c>
      <c r="AC89">
        <f t="shared" si="49"/>
        <v>0</v>
      </c>
      <c r="AD89">
        <f t="shared" si="49"/>
        <v>0</v>
      </c>
      <c r="AE89">
        <f t="shared" si="49"/>
        <v>0</v>
      </c>
      <c r="AF89">
        <f t="shared" si="49"/>
        <v>0</v>
      </c>
      <c r="AG89">
        <f t="shared" si="49"/>
        <v>0</v>
      </c>
      <c r="AH89">
        <f t="shared" si="49"/>
        <v>0</v>
      </c>
      <c r="AI89">
        <f t="shared" si="49"/>
        <v>0</v>
      </c>
      <c r="AJ89">
        <f t="shared" si="49"/>
        <v>0</v>
      </c>
      <c r="AK89">
        <f t="shared" si="49"/>
        <v>0</v>
      </c>
      <c r="AL89">
        <f t="shared" si="49"/>
        <v>0</v>
      </c>
      <c r="AM89">
        <f t="shared" si="49"/>
        <v>0</v>
      </c>
      <c r="AN89">
        <f t="shared" si="49"/>
        <v>0</v>
      </c>
      <c r="AO89">
        <f t="shared" si="49"/>
        <v>0</v>
      </c>
      <c r="AP89">
        <f t="shared" si="49"/>
        <v>0</v>
      </c>
      <c r="AQ89">
        <f t="shared" si="49"/>
        <v>0</v>
      </c>
      <c r="AR89">
        <f t="shared" si="49"/>
        <v>0</v>
      </c>
      <c r="AS89">
        <f t="shared" si="49"/>
        <v>0</v>
      </c>
      <c r="AT89">
        <f t="shared" si="49"/>
        <v>0</v>
      </c>
      <c r="AU89">
        <f t="shared" si="49"/>
        <v>0</v>
      </c>
      <c r="AV89">
        <f t="shared" si="49"/>
        <v>0</v>
      </c>
      <c r="AW89">
        <f t="shared" si="49"/>
        <v>0</v>
      </c>
      <c r="AX89">
        <f t="shared" si="49"/>
        <v>0</v>
      </c>
      <c r="AY89">
        <f t="shared" si="49"/>
        <v>0</v>
      </c>
      <c r="AZ89">
        <f t="shared" si="49"/>
        <v>0</v>
      </c>
      <c r="BA89">
        <f t="shared" si="49"/>
        <v>0</v>
      </c>
      <c r="BB89">
        <f t="shared" si="49"/>
        <v>0</v>
      </c>
      <c r="BC89">
        <f t="shared" si="49"/>
        <v>0</v>
      </c>
      <c r="BD89">
        <f t="shared" si="49"/>
        <v>0</v>
      </c>
      <c r="BE89">
        <f t="shared" si="49"/>
        <v>0</v>
      </c>
      <c r="BF89">
        <f t="shared" si="49"/>
        <v>0</v>
      </c>
      <c r="BG89">
        <f t="shared" si="49"/>
        <v>0</v>
      </c>
      <c r="BH89">
        <f t="shared" si="49"/>
        <v>0</v>
      </c>
      <c r="BI89">
        <f t="shared" si="49"/>
        <v>0</v>
      </c>
      <c r="BJ89">
        <f t="shared" si="49"/>
        <v>0</v>
      </c>
      <c r="BK89">
        <f t="shared" si="49"/>
        <v>0</v>
      </c>
      <c r="BL89">
        <f t="shared" si="49"/>
        <v>0</v>
      </c>
      <c r="BM89">
        <f t="shared" si="49"/>
        <v>0</v>
      </c>
      <c r="BN89">
        <f t="shared" si="49"/>
        <v>0</v>
      </c>
      <c r="BO89">
        <f t="shared" ref="BO89:CZ89" si="50">BO71+BO72+BO73</f>
        <v>0</v>
      </c>
      <c r="BP89">
        <f t="shared" si="50"/>
        <v>0</v>
      </c>
      <c r="BQ89">
        <f t="shared" si="50"/>
        <v>0</v>
      </c>
      <c r="BR89">
        <f t="shared" si="50"/>
        <v>0</v>
      </c>
      <c r="BS89">
        <f t="shared" si="50"/>
        <v>0</v>
      </c>
      <c r="BT89">
        <f t="shared" si="50"/>
        <v>0</v>
      </c>
      <c r="BU89">
        <f t="shared" si="50"/>
        <v>0</v>
      </c>
      <c r="BV89">
        <f t="shared" si="50"/>
        <v>0</v>
      </c>
      <c r="BW89">
        <f t="shared" si="50"/>
        <v>0</v>
      </c>
      <c r="BX89">
        <f t="shared" si="50"/>
        <v>0</v>
      </c>
      <c r="BY89">
        <f t="shared" si="50"/>
        <v>0</v>
      </c>
      <c r="BZ89">
        <f t="shared" si="50"/>
        <v>0</v>
      </c>
      <c r="CA89">
        <f t="shared" si="50"/>
        <v>0</v>
      </c>
      <c r="CB89">
        <f t="shared" si="50"/>
        <v>0</v>
      </c>
      <c r="CC89">
        <f t="shared" si="50"/>
        <v>0</v>
      </c>
      <c r="CD89">
        <f t="shared" si="50"/>
        <v>0</v>
      </c>
      <c r="CE89">
        <f t="shared" si="50"/>
        <v>0</v>
      </c>
      <c r="CF89">
        <f t="shared" si="50"/>
        <v>0</v>
      </c>
      <c r="CG89">
        <f t="shared" si="50"/>
        <v>0</v>
      </c>
      <c r="CH89">
        <f t="shared" si="50"/>
        <v>0</v>
      </c>
      <c r="CI89">
        <f t="shared" si="50"/>
        <v>0</v>
      </c>
      <c r="CJ89">
        <f t="shared" si="50"/>
        <v>0</v>
      </c>
      <c r="CK89">
        <f t="shared" si="50"/>
        <v>0</v>
      </c>
      <c r="CL89">
        <f t="shared" si="50"/>
        <v>0</v>
      </c>
      <c r="CM89">
        <f t="shared" si="50"/>
        <v>0</v>
      </c>
      <c r="CN89">
        <f t="shared" si="50"/>
        <v>0</v>
      </c>
      <c r="CO89">
        <f t="shared" si="50"/>
        <v>0</v>
      </c>
      <c r="CP89">
        <f t="shared" si="50"/>
        <v>0</v>
      </c>
      <c r="CQ89">
        <f t="shared" si="50"/>
        <v>0</v>
      </c>
      <c r="CR89">
        <f t="shared" si="50"/>
        <v>0</v>
      </c>
      <c r="CS89">
        <f t="shared" si="50"/>
        <v>0</v>
      </c>
      <c r="CT89">
        <f t="shared" si="50"/>
        <v>0</v>
      </c>
      <c r="CU89">
        <f t="shared" si="50"/>
        <v>0</v>
      </c>
      <c r="CV89">
        <f t="shared" si="50"/>
        <v>0</v>
      </c>
      <c r="CW89">
        <f t="shared" si="50"/>
        <v>0</v>
      </c>
      <c r="CX89">
        <f t="shared" si="50"/>
        <v>0</v>
      </c>
      <c r="CY89">
        <f t="shared" si="50"/>
        <v>0</v>
      </c>
      <c r="CZ89">
        <f t="shared" si="50"/>
        <v>0</v>
      </c>
    </row>
    <row r="90" spans="1:104" hidden="1" x14ac:dyDescent="0.25">
      <c r="B90">
        <f>B74+B75+B76</f>
        <v>0</v>
      </c>
      <c r="C90">
        <f t="shared" ref="C90:BN90" si="51">C74+C75+C76</f>
        <v>0</v>
      </c>
      <c r="D90">
        <f t="shared" si="51"/>
        <v>0</v>
      </c>
      <c r="E90">
        <f t="shared" si="51"/>
        <v>0</v>
      </c>
      <c r="F90">
        <f t="shared" si="51"/>
        <v>0</v>
      </c>
      <c r="G90">
        <f t="shared" si="51"/>
        <v>0</v>
      </c>
      <c r="H90">
        <f t="shared" si="51"/>
        <v>0</v>
      </c>
      <c r="I90">
        <f t="shared" si="51"/>
        <v>0</v>
      </c>
      <c r="J90">
        <f t="shared" si="51"/>
        <v>0</v>
      </c>
      <c r="K90">
        <f t="shared" si="51"/>
        <v>0</v>
      </c>
      <c r="L90">
        <f t="shared" si="51"/>
        <v>0</v>
      </c>
      <c r="M90">
        <f t="shared" si="51"/>
        <v>0</v>
      </c>
      <c r="N90">
        <f t="shared" si="51"/>
        <v>0</v>
      </c>
      <c r="O90">
        <f t="shared" si="51"/>
        <v>0</v>
      </c>
      <c r="P90">
        <f t="shared" si="51"/>
        <v>0</v>
      </c>
      <c r="Q90">
        <f t="shared" si="51"/>
        <v>0</v>
      </c>
      <c r="R90">
        <f t="shared" si="51"/>
        <v>0</v>
      </c>
      <c r="S90">
        <f t="shared" si="51"/>
        <v>0</v>
      </c>
      <c r="T90">
        <f t="shared" si="51"/>
        <v>0</v>
      </c>
      <c r="U90">
        <f t="shared" si="51"/>
        <v>0</v>
      </c>
      <c r="V90">
        <f t="shared" si="51"/>
        <v>0</v>
      </c>
      <c r="W90">
        <f t="shared" si="51"/>
        <v>0</v>
      </c>
      <c r="X90">
        <f t="shared" si="51"/>
        <v>0</v>
      </c>
      <c r="Y90">
        <f t="shared" si="51"/>
        <v>0</v>
      </c>
      <c r="Z90">
        <f t="shared" si="51"/>
        <v>0</v>
      </c>
      <c r="AA90">
        <f t="shared" si="51"/>
        <v>0</v>
      </c>
      <c r="AB90">
        <f t="shared" si="51"/>
        <v>0</v>
      </c>
      <c r="AC90">
        <f t="shared" si="51"/>
        <v>0</v>
      </c>
      <c r="AD90">
        <f t="shared" si="51"/>
        <v>0</v>
      </c>
      <c r="AE90">
        <f t="shared" si="51"/>
        <v>0</v>
      </c>
      <c r="AF90">
        <f t="shared" si="51"/>
        <v>0</v>
      </c>
      <c r="AG90">
        <f t="shared" si="51"/>
        <v>0</v>
      </c>
      <c r="AH90">
        <f t="shared" si="51"/>
        <v>0</v>
      </c>
      <c r="AI90">
        <f t="shared" si="51"/>
        <v>0</v>
      </c>
      <c r="AJ90">
        <f t="shared" si="51"/>
        <v>0</v>
      </c>
      <c r="AK90">
        <f t="shared" si="51"/>
        <v>0</v>
      </c>
      <c r="AL90">
        <f t="shared" si="51"/>
        <v>0</v>
      </c>
      <c r="AM90">
        <f t="shared" si="51"/>
        <v>0</v>
      </c>
      <c r="AN90">
        <f t="shared" si="51"/>
        <v>0</v>
      </c>
      <c r="AO90">
        <f t="shared" si="51"/>
        <v>0</v>
      </c>
      <c r="AP90">
        <f t="shared" si="51"/>
        <v>0</v>
      </c>
      <c r="AQ90">
        <f t="shared" si="51"/>
        <v>0</v>
      </c>
      <c r="AR90">
        <f t="shared" si="51"/>
        <v>0</v>
      </c>
      <c r="AS90">
        <f t="shared" si="51"/>
        <v>0</v>
      </c>
      <c r="AT90">
        <f t="shared" si="51"/>
        <v>0</v>
      </c>
      <c r="AU90">
        <f t="shared" si="51"/>
        <v>0</v>
      </c>
      <c r="AV90">
        <f t="shared" si="51"/>
        <v>0</v>
      </c>
      <c r="AW90">
        <f t="shared" si="51"/>
        <v>0</v>
      </c>
      <c r="AX90">
        <f t="shared" si="51"/>
        <v>0</v>
      </c>
      <c r="AY90">
        <f t="shared" si="51"/>
        <v>0</v>
      </c>
      <c r="AZ90">
        <f t="shared" si="51"/>
        <v>0</v>
      </c>
      <c r="BA90">
        <f t="shared" si="51"/>
        <v>0</v>
      </c>
      <c r="BB90">
        <f t="shared" si="51"/>
        <v>0</v>
      </c>
      <c r="BC90">
        <f t="shared" si="51"/>
        <v>0</v>
      </c>
      <c r="BD90">
        <f t="shared" si="51"/>
        <v>0</v>
      </c>
      <c r="BE90">
        <f t="shared" si="51"/>
        <v>0</v>
      </c>
      <c r="BF90">
        <f t="shared" si="51"/>
        <v>0</v>
      </c>
      <c r="BG90">
        <f t="shared" si="51"/>
        <v>0</v>
      </c>
      <c r="BH90">
        <f t="shared" si="51"/>
        <v>0</v>
      </c>
      <c r="BI90">
        <f t="shared" si="51"/>
        <v>0</v>
      </c>
      <c r="BJ90">
        <f t="shared" si="51"/>
        <v>0</v>
      </c>
      <c r="BK90">
        <f t="shared" si="51"/>
        <v>0</v>
      </c>
      <c r="BL90">
        <f t="shared" si="51"/>
        <v>0</v>
      </c>
      <c r="BM90">
        <f t="shared" si="51"/>
        <v>0</v>
      </c>
      <c r="BN90">
        <f t="shared" si="51"/>
        <v>0</v>
      </c>
      <c r="BO90">
        <f t="shared" ref="BO90:CZ90" si="52">BO74+BO75+BO76</f>
        <v>0</v>
      </c>
      <c r="BP90">
        <f t="shared" si="52"/>
        <v>0</v>
      </c>
      <c r="BQ90">
        <f t="shared" si="52"/>
        <v>0</v>
      </c>
      <c r="BR90">
        <f t="shared" si="52"/>
        <v>0</v>
      </c>
      <c r="BS90">
        <f t="shared" si="52"/>
        <v>0</v>
      </c>
      <c r="BT90">
        <f t="shared" si="52"/>
        <v>0</v>
      </c>
      <c r="BU90">
        <f t="shared" si="52"/>
        <v>0</v>
      </c>
      <c r="BV90">
        <f t="shared" si="52"/>
        <v>0</v>
      </c>
      <c r="BW90">
        <f t="shared" si="52"/>
        <v>0</v>
      </c>
      <c r="BX90">
        <f t="shared" si="52"/>
        <v>0</v>
      </c>
      <c r="BY90">
        <f t="shared" si="52"/>
        <v>0</v>
      </c>
      <c r="BZ90">
        <f t="shared" si="52"/>
        <v>0</v>
      </c>
      <c r="CA90">
        <f t="shared" si="52"/>
        <v>0</v>
      </c>
      <c r="CB90">
        <f t="shared" si="52"/>
        <v>0</v>
      </c>
      <c r="CC90">
        <f t="shared" si="52"/>
        <v>0</v>
      </c>
      <c r="CD90">
        <f t="shared" si="52"/>
        <v>0</v>
      </c>
      <c r="CE90">
        <f t="shared" si="52"/>
        <v>0</v>
      </c>
      <c r="CF90">
        <f t="shared" si="52"/>
        <v>0</v>
      </c>
      <c r="CG90">
        <f t="shared" si="52"/>
        <v>0</v>
      </c>
      <c r="CH90">
        <f t="shared" si="52"/>
        <v>0</v>
      </c>
      <c r="CI90">
        <f t="shared" si="52"/>
        <v>0</v>
      </c>
      <c r="CJ90">
        <f t="shared" si="52"/>
        <v>0</v>
      </c>
      <c r="CK90">
        <f t="shared" si="52"/>
        <v>0</v>
      </c>
      <c r="CL90">
        <f t="shared" si="52"/>
        <v>0</v>
      </c>
      <c r="CM90">
        <f t="shared" si="52"/>
        <v>0</v>
      </c>
      <c r="CN90">
        <f t="shared" si="52"/>
        <v>0</v>
      </c>
      <c r="CO90">
        <f t="shared" si="52"/>
        <v>0</v>
      </c>
      <c r="CP90">
        <f t="shared" si="52"/>
        <v>0</v>
      </c>
      <c r="CQ90">
        <f t="shared" si="52"/>
        <v>0</v>
      </c>
      <c r="CR90">
        <f t="shared" si="52"/>
        <v>0</v>
      </c>
      <c r="CS90">
        <f t="shared" si="52"/>
        <v>0</v>
      </c>
      <c r="CT90">
        <f t="shared" si="52"/>
        <v>0</v>
      </c>
      <c r="CU90">
        <f t="shared" si="52"/>
        <v>0</v>
      </c>
      <c r="CV90">
        <f t="shared" si="52"/>
        <v>0</v>
      </c>
      <c r="CW90">
        <f t="shared" si="52"/>
        <v>0</v>
      </c>
      <c r="CX90">
        <f t="shared" si="52"/>
        <v>0</v>
      </c>
      <c r="CY90">
        <f t="shared" si="52"/>
        <v>0</v>
      </c>
      <c r="CZ90">
        <f t="shared" si="52"/>
        <v>0</v>
      </c>
    </row>
    <row r="91" spans="1:104" hidden="1" x14ac:dyDescent="0.25">
      <c r="B91">
        <f>B77+B78+B79</f>
        <v>0</v>
      </c>
      <c r="C91">
        <f t="shared" ref="C91:BN91" si="53">C77+C78+C79</f>
        <v>0</v>
      </c>
      <c r="D91">
        <f t="shared" si="53"/>
        <v>0</v>
      </c>
      <c r="E91">
        <f t="shared" si="53"/>
        <v>0</v>
      </c>
      <c r="F91">
        <f t="shared" si="53"/>
        <v>0</v>
      </c>
      <c r="G91">
        <f t="shared" si="53"/>
        <v>0</v>
      </c>
      <c r="H91">
        <f t="shared" si="53"/>
        <v>0</v>
      </c>
      <c r="I91">
        <f t="shared" si="53"/>
        <v>0</v>
      </c>
      <c r="J91">
        <f t="shared" si="53"/>
        <v>0</v>
      </c>
      <c r="K91">
        <f t="shared" si="53"/>
        <v>0</v>
      </c>
      <c r="L91">
        <f t="shared" si="53"/>
        <v>0</v>
      </c>
      <c r="M91">
        <f t="shared" si="53"/>
        <v>0</v>
      </c>
      <c r="N91">
        <f t="shared" si="53"/>
        <v>0</v>
      </c>
      <c r="O91">
        <f t="shared" si="53"/>
        <v>0</v>
      </c>
      <c r="P91">
        <f t="shared" si="53"/>
        <v>0</v>
      </c>
      <c r="Q91">
        <f t="shared" si="53"/>
        <v>0</v>
      </c>
      <c r="R91">
        <f t="shared" si="53"/>
        <v>0</v>
      </c>
      <c r="S91">
        <f t="shared" si="53"/>
        <v>0</v>
      </c>
      <c r="T91">
        <f t="shared" si="53"/>
        <v>0</v>
      </c>
      <c r="U91">
        <f t="shared" si="53"/>
        <v>0</v>
      </c>
      <c r="V91">
        <f t="shared" si="53"/>
        <v>0</v>
      </c>
      <c r="W91">
        <f t="shared" si="53"/>
        <v>0</v>
      </c>
      <c r="X91">
        <f t="shared" si="53"/>
        <v>0</v>
      </c>
      <c r="Y91">
        <f t="shared" si="53"/>
        <v>0</v>
      </c>
      <c r="Z91">
        <f t="shared" si="53"/>
        <v>0</v>
      </c>
      <c r="AA91">
        <f t="shared" si="53"/>
        <v>0</v>
      </c>
      <c r="AB91">
        <f t="shared" si="53"/>
        <v>0</v>
      </c>
      <c r="AC91">
        <f t="shared" si="53"/>
        <v>0</v>
      </c>
      <c r="AD91">
        <f t="shared" si="53"/>
        <v>0</v>
      </c>
      <c r="AE91">
        <f t="shared" si="53"/>
        <v>0</v>
      </c>
      <c r="AF91">
        <f t="shared" si="53"/>
        <v>0</v>
      </c>
      <c r="AG91">
        <f t="shared" si="53"/>
        <v>0</v>
      </c>
      <c r="AH91">
        <f t="shared" si="53"/>
        <v>0</v>
      </c>
      <c r="AI91">
        <f t="shared" si="53"/>
        <v>0</v>
      </c>
      <c r="AJ91">
        <f t="shared" si="53"/>
        <v>0</v>
      </c>
      <c r="AK91">
        <f t="shared" si="53"/>
        <v>0</v>
      </c>
      <c r="AL91">
        <f t="shared" si="53"/>
        <v>0</v>
      </c>
      <c r="AM91">
        <f t="shared" si="53"/>
        <v>0</v>
      </c>
      <c r="AN91">
        <f t="shared" si="53"/>
        <v>0</v>
      </c>
      <c r="AO91">
        <f t="shared" si="53"/>
        <v>0</v>
      </c>
      <c r="AP91">
        <f t="shared" si="53"/>
        <v>0</v>
      </c>
      <c r="AQ91">
        <f t="shared" si="53"/>
        <v>0</v>
      </c>
      <c r="AR91">
        <f t="shared" si="53"/>
        <v>0</v>
      </c>
      <c r="AS91">
        <f t="shared" si="53"/>
        <v>0</v>
      </c>
      <c r="AT91">
        <f t="shared" si="53"/>
        <v>0</v>
      </c>
      <c r="AU91">
        <f t="shared" si="53"/>
        <v>0</v>
      </c>
      <c r="AV91">
        <f t="shared" si="53"/>
        <v>0</v>
      </c>
      <c r="AW91">
        <f t="shared" si="53"/>
        <v>0</v>
      </c>
      <c r="AX91">
        <f t="shared" si="53"/>
        <v>0</v>
      </c>
      <c r="AY91">
        <f t="shared" si="53"/>
        <v>0</v>
      </c>
      <c r="AZ91">
        <f t="shared" si="53"/>
        <v>0</v>
      </c>
      <c r="BA91">
        <f t="shared" si="53"/>
        <v>0</v>
      </c>
      <c r="BB91">
        <f t="shared" si="53"/>
        <v>0</v>
      </c>
      <c r="BC91">
        <f t="shared" si="53"/>
        <v>0</v>
      </c>
      <c r="BD91">
        <f t="shared" si="53"/>
        <v>0</v>
      </c>
      <c r="BE91">
        <f t="shared" si="53"/>
        <v>0</v>
      </c>
      <c r="BF91">
        <f t="shared" si="53"/>
        <v>0</v>
      </c>
      <c r="BG91">
        <f t="shared" si="53"/>
        <v>0</v>
      </c>
      <c r="BH91">
        <f t="shared" si="53"/>
        <v>0</v>
      </c>
      <c r="BI91">
        <f t="shared" si="53"/>
        <v>0</v>
      </c>
      <c r="BJ91">
        <f t="shared" si="53"/>
        <v>0</v>
      </c>
      <c r="BK91">
        <f t="shared" si="53"/>
        <v>0</v>
      </c>
      <c r="BL91">
        <f t="shared" si="53"/>
        <v>0</v>
      </c>
      <c r="BM91">
        <f t="shared" si="53"/>
        <v>0</v>
      </c>
      <c r="BN91">
        <f t="shared" si="53"/>
        <v>0</v>
      </c>
      <c r="BO91">
        <f t="shared" ref="BO91:CZ91" si="54">BO77+BO78+BO79</f>
        <v>0</v>
      </c>
      <c r="BP91">
        <f t="shared" si="54"/>
        <v>0</v>
      </c>
      <c r="BQ91">
        <f t="shared" si="54"/>
        <v>0</v>
      </c>
      <c r="BR91">
        <f t="shared" si="54"/>
        <v>0</v>
      </c>
      <c r="BS91">
        <f t="shared" si="54"/>
        <v>0</v>
      </c>
      <c r="BT91">
        <f t="shared" si="54"/>
        <v>0</v>
      </c>
      <c r="BU91">
        <f t="shared" si="54"/>
        <v>0</v>
      </c>
      <c r="BV91">
        <f t="shared" si="54"/>
        <v>0</v>
      </c>
      <c r="BW91">
        <f t="shared" si="54"/>
        <v>0</v>
      </c>
      <c r="BX91">
        <f t="shared" si="54"/>
        <v>0</v>
      </c>
      <c r="BY91">
        <f t="shared" si="54"/>
        <v>0</v>
      </c>
      <c r="BZ91">
        <f t="shared" si="54"/>
        <v>0</v>
      </c>
      <c r="CA91">
        <f t="shared" si="54"/>
        <v>0</v>
      </c>
      <c r="CB91">
        <f t="shared" si="54"/>
        <v>0</v>
      </c>
      <c r="CC91">
        <f t="shared" si="54"/>
        <v>0</v>
      </c>
      <c r="CD91">
        <f t="shared" si="54"/>
        <v>0</v>
      </c>
      <c r="CE91">
        <f t="shared" si="54"/>
        <v>0</v>
      </c>
      <c r="CF91">
        <f t="shared" si="54"/>
        <v>0</v>
      </c>
      <c r="CG91">
        <f t="shared" si="54"/>
        <v>0</v>
      </c>
      <c r="CH91">
        <f t="shared" si="54"/>
        <v>0</v>
      </c>
      <c r="CI91">
        <f t="shared" si="54"/>
        <v>0</v>
      </c>
      <c r="CJ91">
        <f t="shared" si="54"/>
        <v>0</v>
      </c>
      <c r="CK91">
        <f t="shared" si="54"/>
        <v>0</v>
      </c>
      <c r="CL91">
        <f t="shared" si="54"/>
        <v>0</v>
      </c>
      <c r="CM91">
        <f t="shared" si="54"/>
        <v>0</v>
      </c>
      <c r="CN91">
        <f t="shared" si="54"/>
        <v>0</v>
      </c>
      <c r="CO91">
        <f t="shared" si="54"/>
        <v>0</v>
      </c>
      <c r="CP91">
        <f t="shared" si="54"/>
        <v>0</v>
      </c>
      <c r="CQ91">
        <f t="shared" si="54"/>
        <v>0</v>
      </c>
      <c r="CR91">
        <f t="shared" si="54"/>
        <v>0</v>
      </c>
      <c r="CS91">
        <f t="shared" si="54"/>
        <v>0</v>
      </c>
      <c r="CT91">
        <f t="shared" si="54"/>
        <v>0</v>
      </c>
      <c r="CU91">
        <f t="shared" si="54"/>
        <v>0</v>
      </c>
      <c r="CV91">
        <f t="shared" si="54"/>
        <v>0</v>
      </c>
      <c r="CW91">
        <f t="shared" si="54"/>
        <v>0</v>
      </c>
      <c r="CX91">
        <f t="shared" si="54"/>
        <v>0</v>
      </c>
      <c r="CY91">
        <f t="shared" si="54"/>
        <v>0</v>
      </c>
      <c r="CZ91">
        <f t="shared" si="54"/>
        <v>0</v>
      </c>
    </row>
    <row r="92" spans="1:104" hidden="1" x14ac:dyDescent="0.25">
      <c r="B92">
        <f>B80+B81+B82</f>
        <v>0</v>
      </c>
      <c r="C92">
        <f t="shared" ref="C92:BN92" si="55">C80+C81+C82</f>
        <v>0</v>
      </c>
      <c r="D92">
        <f t="shared" si="55"/>
        <v>0</v>
      </c>
      <c r="E92">
        <f t="shared" si="55"/>
        <v>0</v>
      </c>
      <c r="F92">
        <f t="shared" si="55"/>
        <v>0</v>
      </c>
      <c r="G92">
        <f t="shared" si="55"/>
        <v>0</v>
      </c>
      <c r="H92">
        <f t="shared" si="55"/>
        <v>0</v>
      </c>
      <c r="I92">
        <f t="shared" si="55"/>
        <v>0</v>
      </c>
      <c r="J92">
        <f t="shared" si="55"/>
        <v>0</v>
      </c>
      <c r="K92">
        <f t="shared" si="55"/>
        <v>0</v>
      </c>
      <c r="L92">
        <f t="shared" si="55"/>
        <v>0</v>
      </c>
      <c r="M92">
        <f t="shared" si="55"/>
        <v>0</v>
      </c>
      <c r="N92">
        <f t="shared" si="55"/>
        <v>0</v>
      </c>
      <c r="O92">
        <f t="shared" si="55"/>
        <v>0</v>
      </c>
      <c r="P92">
        <f t="shared" si="55"/>
        <v>0</v>
      </c>
      <c r="Q92">
        <f t="shared" si="55"/>
        <v>0</v>
      </c>
      <c r="R92">
        <f t="shared" si="55"/>
        <v>0</v>
      </c>
      <c r="S92">
        <f t="shared" si="55"/>
        <v>0</v>
      </c>
      <c r="T92">
        <f t="shared" si="55"/>
        <v>0</v>
      </c>
      <c r="U92">
        <f t="shared" si="55"/>
        <v>0</v>
      </c>
      <c r="V92">
        <f t="shared" si="55"/>
        <v>0</v>
      </c>
      <c r="W92">
        <f t="shared" si="55"/>
        <v>0</v>
      </c>
      <c r="X92">
        <f t="shared" si="55"/>
        <v>0</v>
      </c>
      <c r="Y92">
        <f t="shared" si="55"/>
        <v>0</v>
      </c>
      <c r="Z92">
        <f t="shared" si="55"/>
        <v>0</v>
      </c>
      <c r="AA92">
        <f t="shared" si="55"/>
        <v>0</v>
      </c>
      <c r="AB92">
        <f t="shared" si="55"/>
        <v>0</v>
      </c>
      <c r="AC92">
        <f t="shared" si="55"/>
        <v>0</v>
      </c>
      <c r="AD92">
        <f t="shared" si="55"/>
        <v>0</v>
      </c>
      <c r="AE92">
        <f t="shared" si="55"/>
        <v>0</v>
      </c>
      <c r="AF92">
        <f t="shared" si="55"/>
        <v>0</v>
      </c>
      <c r="AG92">
        <f t="shared" si="55"/>
        <v>0</v>
      </c>
      <c r="AH92">
        <f t="shared" si="55"/>
        <v>0</v>
      </c>
      <c r="AI92">
        <f t="shared" si="55"/>
        <v>0</v>
      </c>
      <c r="AJ92">
        <f t="shared" si="55"/>
        <v>0</v>
      </c>
      <c r="AK92">
        <f t="shared" si="55"/>
        <v>0</v>
      </c>
      <c r="AL92">
        <f t="shared" si="55"/>
        <v>0</v>
      </c>
      <c r="AM92">
        <f t="shared" si="55"/>
        <v>0</v>
      </c>
      <c r="AN92">
        <f t="shared" si="55"/>
        <v>0</v>
      </c>
      <c r="AO92">
        <f t="shared" si="55"/>
        <v>0</v>
      </c>
      <c r="AP92">
        <f t="shared" si="55"/>
        <v>0</v>
      </c>
      <c r="AQ92">
        <f t="shared" si="55"/>
        <v>0</v>
      </c>
      <c r="AR92">
        <f t="shared" si="55"/>
        <v>0</v>
      </c>
      <c r="AS92">
        <f t="shared" si="55"/>
        <v>0</v>
      </c>
      <c r="AT92">
        <f t="shared" si="55"/>
        <v>0</v>
      </c>
      <c r="AU92">
        <f t="shared" si="55"/>
        <v>0</v>
      </c>
      <c r="AV92">
        <f t="shared" si="55"/>
        <v>0</v>
      </c>
      <c r="AW92">
        <f t="shared" si="55"/>
        <v>0</v>
      </c>
      <c r="AX92">
        <f t="shared" si="55"/>
        <v>0</v>
      </c>
      <c r="AY92">
        <f t="shared" si="55"/>
        <v>0</v>
      </c>
      <c r="AZ92">
        <f t="shared" si="55"/>
        <v>0</v>
      </c>
      <c r="BA92">
        <f t="shared" si="55"/>
        <v>0</v>
      </c>
      <c r="BB92">
        <f t="shared" si="55"/>
        <v>0</v>
      </c>
      <c r="BC92">
        <f t="shared" si="55"/>
        <v>0</v>
      </c>
      <c r="BD92">
        <f t="shared" si="55"/>
        <v>0</v>
      </c>
      <c r="BE92">
        <f t="shared" si="55"/>
        <v>0</v>
      </c>
      <c r="BF92">
        <f t="shared" si="55"/>
        <v>0</v>
      </c>
      <c r="BG92">
        <f t="shared" si="55"/>
        <v>0</v>
      </c>
      <c r="BH92">
        <f t="shared" si="55"/>
        <v>0</v>
      </c>
      <c r="BI92">
        <f t="shared" si="55"/>
        <v>0</v>
      </c>
      <c r="BJ92">
        <f t="shared" si="55"/>
        <v>0</v>
      </c>
      <c r="BK92">
        <f t="shared" si="55"/>
        <v>0</v>
      </c>
      <c r="BL92">
        <f t="shared" si="55"/>
        <v>0</v>
      </c>
      <c r="BM92">
        <f t="shared" si="55"/>
        <v>0</v>
      </c>
      <c r="BN92">
        <f t="shared" si="55"/>
        <v>0</v>
      </c>
      <c r="BO92">
        <f t="shared" ref="BO92:CZ92" si="56">BO80+BO81+BO82</f>
        <v>0</v>
      </c>
      <c r="BP92">
        <f t="shared" si="56"/>
        <v>0</v>
      </c>
      <c r="BQ92">
        <f t="shared" si="56"/>
        <v>0</v>
      </c>
      <c r="BR92">
        <f t="shared" si="56"/>
        <v>0</v>
      </c>
      <c r="BS92">
        <f t="shared" si="56"/>
        <v>0</v>
      </c>
      <c r="BT92">
        <f t="shared" si="56"/>
        <v>0</v>
      </c>
      <c r="BU92">
        <f t="shared" si="56"/>
        <v>0</v>
      </c>
      <c r="BV92">
        <f t="shared" si="56"/>
        <v>0</v>
      </c>
      <c r="BW92">
        <f t="shared" si="56"/>
        <v>0</v>
      </c>
      <c r="BX92">
        <f t="shared" si="56"/>
        <v>0</v>
      </c>
      <c r="BY92">
        <f t="shared" si="56"/>
        <v>0</v>
      </c>
      <c r="BZ92">
        <f t="shared" si="56"/>
        <v>0</v>
      </c>
      <c r="CA92">
        <f t="shared" si="56"/>
        <v>0</v>
      </c>
      <c r="CB92">
        <f t="shared" si="56"/>
        <v>0</v>
      </c>
      <c r="CC92">
        <f t="shared" si="56"/>
        <v>0</v>
      </c>
      <c r="CD92">
        <f t="shared" si="56"/>
        <v>0</v>
      </c>
      <c r="CE92">
        <f t="shared" si="56"/>
        <v>0</v>
      </c>
      <c r="CF92">
        <f t="shared" si="56"/>
        <v>0</v>
      </c>
      <c r="CG92">
        <f t="shared" si="56"/>
        <v>0</v>
      </c>
      <c r="CH92">
        <f t="shared" si="56"/>
        <v>0</v>
      </c>
      <c r="CI92">
        <f t="shared" si="56"/>
        <v>0</v>
      </c>
      <c r="CJ92">
        <f t="shared" si="56"/>
        <v>0</v>
      </c>
      <c r="CK92">
        <f t="shared" si="56"/>
        <v>0</v>
      </c>
      <c r="CL92">
        <f t="shared" si="56"/>
        <v>0</v>
      </c>
      <c r="CM92">
        <f t="shared" si="56"/>
        <v>0</v>
      </c>
      <c r="CN92">
        <f t="shared" si="56"/>
        <v>0</v>
      </c>
      <c r="CO92">
        <f t="shared" si="56"/>
        <v>0</v>
      </c>
      <c r="CP92">
        <f t="shared" si="56"/>
        <v>0</v>
      </c>
      <c r="CQ92">
        <f t="shared" si="56"/>
        <v>0</v>
      </c>
      <c r="CR92">
        <f t="shared" si="56"/>
        <v>0</v>
      </c>
      <c r="CS92">
        <f t="shared" si="56"/>
        <v>0</v>
      </c>
      <c r="CT92">
        <f t="shared" si="56"/>
        <v>0</v>
      </c>
      <c r="CU92">
        <f t="shared" si="56"/>
        <v>0</v>
      </c>
      <c r="CV92">
        <f t="shared" si="56"/>
        <v>0</v>
      </c>
      <c r="CW92">
        <f t="shared" si="56"/>
        <v>0</v>
      </c>
      <c r="CX92">
        <f t="shared" si="56"/>
        <v>0</v>
      </c>
      <c r="CY92">
        <f t="shared" si="56"/>
        <v>0</v>
      </c>
      <c r="CZ92">
        <f t="shared" si="56"/>
        <v>0</v>
      </c>
    </row>
    <row r="93" spans="1:104" hidden="1" x14ac:dyDescent="0.25">
      <c r="B93">
        <f>B83+B84+B85</f>
        <v>0</v>
      </c>
      <c r="C93">
        <f t="shared" ref="C93:BN93" si="57">C83+C84+C85</f>
        <v>0</v>
      </c>
      <c r="D93">
        <f t="shared" si="57"/>
        <v>0</v>
      </c>
      <c r="E93">
        <f t="shared" si="57"/>
        <v>0</v>
      </c>
      <c r="F93">
        <f t="shared" si="57"/>
        <v>0</v>
      </c>
      <c r="G93">
        <f t="shared" si="57"/>
        <v>0</v>
      </c>
      <c r="H93">
        <f t="shared" si="57"/>
        <v>0</v>
      </c>
      <c r="I93">
        <f t="shared" si="57"/>
        <v>0</v>
      </c>
      <c r="J93">
        <f t="shared" si="57"/>
        <v>0</v>
      </c>
      <c r="K93">
        <f t="shared" si="57"/>
        <v>0</v>
      </c>
      <c r="L93">
        <f t="shared" si="57"/>
        <v>0</v>
      </c>
      <c r="M93">
        <f t="shared" si="57"/>
        <v>0</v>
      </c>
      <c r="N93">
        <f t="shared" si="57"/>
        <v>0</v>
      </c>
      <c r="O93">
        <f t="shared" si="57"/>
        <v>0</v>
      </c>
      <c r="P93">
        <f t="shared" si="57"/>
        <v>0</v>
      </c>
      <c r="Q93">
        <f t="shared" si="57"/>
        <v>0</v>
      </c>
      <c r="R93">
        <f t="shared" si="57"/>
        <v>0</v>
      </c>
      <c r="S93">
        <f t="shared" si="57"/>
        <v>0</v>
      </c>
      <c r="T93">
        <f t="shared" si="57"/>
        <v>0</v>
      </c>
      <c r="U93">
        <f t="shared" si="57"/>
        <v>0</v>
      </c>
      <c r="V93">
        <f t="shared" si="57"/>
        <v>0</v>
      </c>
      <c r="W93">
        <f t="shared" si="57"/>
        <v>0</v>
      </c>
      <c r="X93">
        <f t="shared" si="57"/>
        <v>0</v>
      </c>
      <c r="Y93">
        <f t="shared" si="57"/>
        <v>0</v>
      </c>
      <c r="Z93">
        <f t="shared" si="57"/>
        <v>0</v>
      </c>
      <c r="AA93">
        <f t="shared" si="57"/>
        <v>0</v>
      </c>
      <c r="AB93">
        <f t="shared" si="57"/>
        <v>0</v>
      </c>
      <c r="AC93">
        <f t="shared" si="57"/>
        <v>0</v>
      </c>
      <c r="AD93">
        <f t="shared" si="57"/>
        <v>0</v>
      </c>
      <c r="AE93">
        <f t="shared" si="57"/>
        <v>0</v>
      </c>
      <c r="AF93">
        <f t="shared" si="57"/>
        <v>0</v>
      </c>
      <c r="AG93">
        <f t="shared" si="57"/>
        <v>0</v>
      </c>
      <c r="AH93">
        <f t="shared" si="57"/>
        <v>0</v>
      </c>
      <c r="AI93">
        <f t="shared" si="57"/>
        <v>0</v>
      </c>
      <c r="AJ93">
        <f t="shared" si="57"/>
        <v>0</v>
      </c>
      <c r="AK93">
        <f t="shared" si="57"/>
        <v>0</v>
      </c>
      <c r="AL93">
        <f t="shared" si="57"/>
        <v>0</v>
      </c>
      <c r="AM93">
        <f t="shared" si="57"/>
        <v>0</v>
      </c>
      <c r="AN93">
        <f t="shared" si="57"/>
        <v>0</v>
      </c>
      <c r="AO93">
        <f t="shared" si="57"/>
        <v>0</v>
      </c>
      <c r="AP93">
        <f t="shared" si="57"/>
        <v>0</v>
      </c>
      <c r="AQ93">
        <f t="shared" si="57"/>
        <v>0</v>
      </c>
      <c r="AR93">
        <f t="shared" si="57"/>
        <v>0</v>
      </c>
      <c r="AS93">
        <f t="shared" si="57"/>
        <v>0</v>
      </c>
      <c r="AT93">
        <f t="shared" si="57"/>
        <v>0</v>
      </c>
      <c r="AU93">
        <f t="shared" si="57"/>
        <v>0</v>
      </c>
      <c r="AV93">
        <f t="shared" si="57"/>
        <v>0</v>
      </c>
      <c r="AW93">
        <f t="shared" si="57"/>
        <v>0</v>
      </c>
      <c r="AX93">
        <f t="shared" si="57"/>
        <v>0</v>
      </c>
      <c r="AY93">
        <f t="shared" si="57"/>
        <v>0</v>
      </c>
      <c r="AZ93">
        <f t="shared" si="57"/>
        <v>0</v>
      </c>
      <c r="BA93">
        <f t="shared" si="57"/>
        <v>0</v>
      </c>
      <c r="BB93">
        <f t="shared" si="57"/>
        <v>0</v>
      </c>
      <c r="BC93">
        <f t="shared" si="57"/>
        <v>0</v>
      </c>
      <c r="BD93">
        <f t="shared" si="57"/>
        <v>0</v>
      </c>
      <c r="BE93">
        <f t="shared" si="57"/>
        <v>0</v>
      </c>
      <c r="BF93">
        <f t="shared" si="57"/>
        <v>0</v>
      </c>
      <c r="BG93">
        <f t="shared" si="57"/>
        <v>0</v>
      </c>
      <c r="BH93">
        <f t="shared" si="57"/>
        <v>0</v>
      </c>
      <c r="BI93">
        <f t="shared" si="57"/>
        <v>0</v>
      </c>
      <c r="BJ93">
        <f t="shared" si="57"/>
        <v>0</v>
      </c>
      <c r="BK93">
        <f t="shared" si="57"/>
        <v>0</v>
      </c>
      <c r="BL93">
        <f t="shared" si="57"/>
        <v>0</v>
      </c>
      <c r="BM93">
        <f t="shared" si="57"/>
        <v>0</v>
      </c>
      <c r="BN93">
        <f t="shared" si="57"/>
        <v>0</v>
      </c>
      <c r="BO93">
        <f t="shared" ref="BO93:CZ93" si="58">BO83+BO84+BO85</f>
        <v>0</v>
      </c>
      <c r="BP93">
        <f t="shared" si="58"/>
        <v>0</v>
      </c>
      <c r="BQ93">
        <f t="shared" si="58"/>
        <v>0</v>
      </c>
      <c r="BR93">
        <f t="shared" si="58"/>
        <v>0</v>
      </c>
      <c r="BS93">
        <f t="shared" si="58"/>
        <v>0</v>
      </c>
      <c r="BT93">
        <f t="shared" si="58"/>
        <v>0</v>
      </c>
      <c r="BU93">
        <f t="shared" si="58"/>
        <v>0</v>
      </c>
      <c r="BV93">
        <f t="shared" si="58"/>
        <v>0</v>
      </c>
      <c r="BW93">
        <f t="shared" si="58"/>
        <v>0</v>
      </c>
      <c r="BX93">
        <f t="shared" si="58"/>
        <v>0</v>
      </c>
      <c r="BY93">
        <f t="shared" si="58"/>
        <v>0</v>
      </c>
      <c r="BZ93">
        <f t="shared" si="58"/>
        <v>0</v>
      </c>
      <c r="CA93">
        <f t="shared" si="58"/>
        <v>0</v>
      </c>
      <c r="CB93">
        <f t="shared" si="58"/>
        <v>0</v>
      </c>
      <c r="CC93">
        <f t="shared" si="58"/>
        <v>0</v>
      </c>
      <c r="CD93">
        <f t="shared" si="58"/>
        <v>0</v>
      </c>
      <c r="CE93">
        <f t="shared" si="58"/>
        <v>0</v>
      </c>
      <c r="CF93">
        <f t="shared" si="58"/>
        <v>0</v>
      </c>
      <c r="CG93">
        <f t="shared" si="58"/>
        <v>0</v>
      </c>
      <c r="CH93">
        <f t="shared" si="58"/>
        <v>0</v>
      </c>
      <c r="CI93">
        <f t="shared" si="58"/>
        <v>0</v>
      </c>
      <c r="CJ93">
        <f t="shared" si="58"/>
        <v>0</v>
      </c>
      <c r="CK93">
        <f t="shared" si="58"/>
        <v>0</v>
      </c>
      <c r="CL93">
        <f t="shared" si="58"/>
        <v>0</v>
      </c>
      <c r="CM93">
        <f t="shared" si="58"/>
        <v>0</v>
      </c>
      <c r="CN93">
        <f t="shared" si="58"/>
        <v>0</v>
      </c>
      <c r="CO93">
        <f t="shared" si="58"/>
        <v>0</v>
      </c>
      <c r="CP93">
        <f t="shared" si="58"/>
        <v>0</v>
      </c>
      <c r="CQ93">
        <f t="shared" si="58"/>
        <v>0</v>
      </c>
      <c r="CR93">
        <f t="shared" si="58"/>
        <v>0</v>
      </c>
      <c r="CS93">
        <f t="shared" si="58"/>
        <v>0</v>
      </c>
      <c r="CT93">
        <f t="shared" si="58"/>
        <v>0</v>
      </c>
      <c r="CU93">
        <f t="shared" si="58"/>
        <v>0</v>
      </c>
      <c r="CV93">
        <f t="shared" si="58"/>
        <v>0</v>
      </c>
      <c r="CW93">
        <f t="shared" si="58"/>
        <v>0</v>
      </c>
      <c r="CX93">
        <f t="shared" si="58"/>
        <v>0</v>
      </c>
      <c r="CY93">
        <f t="shared" si="58"/>
        <v>0</v>
      </c>
      <c r="CZ93">
        <f t="shared" si="58"/>
        <v>0</v>
      </c>
    </row>
    <row r="94" spans="1:104" hidden="1" x14ac:dyDescent="0.25">
      <c r="B94">
        <f>B86+B87+B88</f>
        <v>0</v>
      </c>
      <c r="C94">
        <f t="shared" ref="C94:BN94" si="59">C86+C87+C88</f>
        <v>0</v>
      </c>
      <c r="D94">
        <f t="shared" si="59"/>
        <v>0</v>
      </c>
      <c r="E94">
        <f t="shared" si="59"/>
        <v>0</v>
      </c>
      <c r="F94">
        <f t="shared" si="59"/>
        <v>0</v>
      </c>
      <c r="G94">
        <f t="shared" si="59"/>
        <v>0</v>
      </c>
      <c r="H94">
        <f t="shared" si="59"/>
        <v>0</v>
      </c>
      <c r="I94">
        <f t="shared" si="59"/>
        <v>0</v>
      </c>
      <c r="J94">
        <f t="shared" si="59"/>
        <v>0</v>
      </c>
      <c r="K94">
        <f t="shared" si="59"/>
        <v>0</v>
      </c>
      <c r="L94">
        <f t="shared" si="59"/>
        <v>0</v>
      </c>
      <c r="M94">
        <f t="shared" si="59"/>
        <v>0</v>
      </c>
      <c r="N94">
        <f t="shared" si="59"/>
        <v>0</v>
      </c>
      <c r="O94">
        <f t="shared" si="59"/>
        <v>0</v>
      </c>
      <c r="P94">
        <f t="shared" si="59"/>
        <v>0</v>
      </c>
      <c r="Q94">
        <f t="shared" si="59"/>
        <v>0</v>
      </c>
      <c r="R94">
        <f t="shared" si="59"/>
        <v>0</v>
      </c>
      <c r="S94">
        <f t="shared" si="59"/>
        <v>0</v>
      </c>
      <c r="T94">
        <f t="shared" si="59"/>
        <v>0</v>
      </c>
      <c r="U94">
        <f t="shared" si="59"/>
        <v>0</v>
      </c>
      <c r="V94">
        <f t="shared" si="59"/>
        <v>0</v>
      </c>
      <c r="W94">
        <f t="shared" si="59"/>
        <v>0</v>
      </c>
      <c r="X94">
        <f t="shared" si="59"/>
        <v>0</v>
      </c>
      <c r="Y94">
        <f t="shared" si="59"/>
        <v>0</v>
      </c>
      <c r="Z94">
        <f t="shared" si="59"/>
        <v>0</v>
      </c>
      <c r="AA94">
        <f t="shared" si="59"/>
        <v>0</v>
      </c>
      <c r="AB94">
        <f t="shared" si="59"/>
        <v>0</v>
      </c>
      <c r="AC94">
        <f t="shared" si="59"/>
        <v>0</v>
      </c>
      <c r="AD94">
        <f t="shared" si="59"/>
        <v>0</v>
      </c>
      <c r="AE94">
        <f t="shared" si="59"/>
        <v>0</v>
      </c>
      <c r="AF94">
        <f t="shared" si="59"/>
        <v>0</v>
      </c>
      <c r="AG94">
        <f t="shared" si="59"/>
        <v>0</v>
      </c>
      <c r="AH94">
        <f t="shared" si="59"/>
        <v>0</v>
      </c>
      <c r="AI94">
        <f t="shared" si="59"/>
        <v>0</v>
      </c>
      <c r="AJ94">
        <f t="shared" si="59"/>
        <v>0</v>
      </c>
      <c r="AK94">
        <f t="shared" si="59"/>
        <v>0</v>
      </c>
      <c r="AL94">
        <f t="shared" si="59"/>
        <v>0</v>
      </c>
      <c r="AM94">
        <f t="shared" si="59"/>
        <v>0</v>
      </c>
      <c r="AN94">
        <f t="shared" si="59"/>
        <v>0</v>
      </c>
      <c r="AO94">
        <f t="shared" si="59"/>
        <v>0</v>
      </c>
      <c r="AP94">
        <f t="shared" si="59"/>
        <v>0</v>
      </c>
      <c r="AQ94">
        <f t="shared" si="59"/>
        <v>0</v>
      </c>
      <c r="AR94">
        <f t="shared" si="59"/>
        <v>0</v>
      </c>
      <c r="AS94">
        <f t="shared" si="59"/>
        <v>0</v>
      </c>
      <c r="AT94">
        <f t="shared" si="59"/>
        <v>0</v>
      </c>
      <c r="AU94">
        <f t="shared" si="59"/>
        <v>0</v>
      </c>
      <c r="AV94">
        <f t="shared" si="59"/>
        <v>0</v>
      </c>
      <c r="AW94">
        <f t="shared" si="59"/>
        <v>0</v>
      </c>
      <c r="AX94">
        <f t="shared" si="59"/>
        <v>0</v>
      </c>
      <c r="AY94">
        <f t="shared" si="59"/>
        <v>0</v>
      </c>
      <c r="AZ94">
        <f t="shared" si="59"/>
        <v>0</v>
      </c>
      <c r="BA94">
        <f t="shared" si="59"/>
        <v>0</v>
      </c>
      <c r="BB94">
        <f t="shared" si="59"/>
        <v>0</v>
      </c>
      <c r="BC94">
        <f t="shared" si="59"/>
        <v>0</v>
      </c>
      <c r="BD94">
        <f t="shared" si="59"/>
        <v>0</v>
      </c>
      <c r="BE94">
        <f t="shared" si="59"/>
        <v>0</v>
      </c>
      <c r="BF94">
        <f t="shared" si="59"/>
        <v>0</v>
      </c>
      <c r="BG94">
        <f t="shared" si="59"/>
        <v>0</v>
      </c>
      <c r="BH94">
        <f t="shared" si="59"/>
        <v>0</v>
      </c>
      <c r="BI94">
        <f t="shared" si="59"/>
        <v>0</v>
      </c>
      <c r="BJ94">
        <f t="shared" si="59"/>
        <v>0</v>
      </c>
      <c r="BK94">
        <f t="shared" si="59"/>
        <v>0</v>
      </c>
      <c r="BL94">
        <f t="shared" si="59"/>
        <v>0</v>
      </c>
      <c r="BM94">
        <f t="shared" si="59"/>
        <v>0</v>
      </c>
      <c r="BN94">
        <f t="shared" si="59"/>
        <v>0</v>
      </c>
      <c r="BO94">
        <f t="shared" ref="BO94:CZ94" si="60">BO86+BO87+BO88</f>
        <v>0</v>
      </c>
      <c r="BP94">
        <f t="shared" si="60"/>
        <v>0</v>
      </c>
      <c r="BQ94">
        <f t="shared" si="60"/>
        <v>0</v>
      </c>
      <c r="BR94">
        <f t="shared" si="60"/>
        <v>0</v>
      </c>
      <c r="BS94">
        <f t="shared" si="60"/>
        <v>0</v>
      </c>
      <c r="BT94">
        <f t="shared" si="60"/>
        <v>0</v>
      </c>
      <c r="BU94">
        <f t="shared" si="60"/>
        <v>0</v>
      </c>
      <c r="BV94">
        <f t="shared" si="60"/>
        <v>0</v>
      </c>
      <c r="BW94">
        <f t="shared" si="60"/>
        <v>0</v>
      </c>
      <c r="BX94">
        <f t="shared" si="60"/>
        <v>0</v>
      </c>
      <c r="BY94">
        <f t="shared" si="60"/>
        <v>0</v>
      </c>
      <c r="BZ94">
        <f t="shared" si="60"/>
        <v>0</v>
      </c>
      <c r="CA94">
        <f t="shared" si="60"/>
        <v>0</v>
      </c>
      <c r="CB94">
        <f t="shared" si="60"/>
        <v>0</v>
      </c>
      <c r="CC94">
        <f t="shared" si="60"/>
        <v>0</v>
      </c>
      <c r="CD94">
        <f t="shared" si="60"/>
        <v>0</v>
      </c>
      <c r="CE94">
        <f t="shared" si="60"/>
        <v>0</v>
      </c>
      <c r="CF94">
        <f t="shared" si="60"/>
        <v>0</v>
      </c>
      <c r="CG94">
        <f t="shared" si="60"/>
        <v>0</v>
      </c>
      <c r="CH94">
        <f t="shared" si="60"/>
        <v>0</v>
      </c>
      <c r="CI94">
        <f t="shared" si="60"/>
        <v>0</v>
      </c>
      <c r="CJ94">
        <f t="shared" si="60"/>
        <v>0</v>
      </c>
      <c r="CK94">
        <f t="shared" si="60"/>
        <v>0</v>
      </c>
      <c r="CL94">
        <f t="shared" si="60"/>
        <v>0</v>
      </c>
      <c r="CM94">
        <f t="shared" si="60"/>
        <v>0</v>
      </c>
      <c r="CN94">
        <f t="shared" si="60"/>
        <v>0</v>
      </c>
      <c r="CO94">
        <f t="shared" si="60"/>
        <v>0</v>
      </c>
      <c r="CP94">
        <f t="shared" si="60"/>
        <v>0</v>
      </c>
      <c r="CQ94">
        <f t="shared" si="60"/>
        <v>0</v>
      </c>
      <c r="CR94">
        <f t="shared" si="60"/>
        <v>0</v>
      </c>
      <c r="CS94">
        <f t="shared" si="60"/>
        <v>0</v>
      </c>
      <c r="CT94">
        <f t="shared" si="60"/>
        <v>0</v>
      </c>
      <c r="CU94">
        <f t="shared" si="60"/>
        <v>0</v>
      </c>
      <c r="CV94">
        <f t="shared" si="60"/>
        <v>0</v>
      </c>
      <c r="CW94">
        <f t="shared" si="60"/>
        <v>0</v>
      </c>
      <c r="CX94">
        <f t="shared" si="60"/>
        <v>0</v>
      </c>
      <c r="CY94">
        <f t="shared" si="60"/>
        <v>0</v>
      </c>
      <c r="CZ94">
        <f t="shared" si="60"/>
        <v>0</v>
      </c>
    </row>
  </sheetData>
  <sheetProtection sheet="1" objects="1" scenarios="1"/>
  <conditionalFormatting sqref="B11:CZ13">
    <cfRule type="expression" dxfId="57" priority="20">
      <formula>B$29&gt;5</formula>
    </cfRule>
  </conditionalFormatting>
  <conditionalFormatting sqref="B17:CZ19">
    <cfRule type="expression" dxfId="56" priority="19">
      <formula>B$31&gt;5</formula>
    </cfRule>
  </conditionalFormatting>
  <conditionalFormatting sqref="B23:CZ25">
    <cfRule type="expression" dxfId="55" priority="18">
      <formula>B$33&gt;5</formula>
    </cfRule>
  </conditionalFormatting>
  <conditionalFormatting sqref="B14:CZ16">
    <cfRule type="expression" dxfId="54" priority="17">
      <formula>B$30&gt;5</formula>
    </cfRule>
  </conditionalFormatting>
  <conditionalFormatting sqref="B20:CZ22">
    <cfRule type="expression" dxfId="53" priority="16">
      <formula>B$32&gt;5</formula>
    </cfRule>
  </conditionalFormatting>
  <conditionalFormatting sqref="B26:CZ28">
    <cfRule type="expression" dxfId="52" priority="15">
      <formula>B$34&gt;5</formula>
    </cfRule>
  </conditionalFormatting>
  <conditionalFormatting sqref="B41:CZ43">
    <cfRule type="expression" dxfId="51" priority="14">
      <formula>B$59&gt;5</formula>
    </cfRule>
  </conditionalFormatting>
  <conditionalFormatting sqref="B47:CZ49">
    <cfRule type="expression" dxfId="50" priority="13">
      <formula>B$61&gt;5</formula>
    </cfRule>
  </conditionalFormatting>
  <conditionalFormatting sqref="B53:CZ55">
    <cfRule type="expression" dxfId="49" priority="12">
      <formula>B$63&gt;5</formula>
    </cfRule>
  </conditionalFormatting>
  <conditionalFormatting sqref="B44:CZ46">
    <cfRule type="expression" dxfId="48" priority="11">
      <formula>B$60&gt;5</formula>
    </cfRule>
  </conditionalFormatting>
  <conditionalFormatting sqref="B50:CZ52">
    <cfRule type="expression" dxfId="47" priority="10">
      <formula>B$62&gt;5</formula>
    </cfRule>
  </conditionalFormatting>
  <conditionalFormatting sqref="B56:CZ58">
    <cfRule type="expression" dxfId="46" priority="9">
      <formula>B$64&gt;5</formula>
    </cfRule>
  </conditionalFormatting>
  <conditionalFormatting sqref="B71:CZ73">
    <cfRule type="expression" dxfId="45" priority="8">
      <formula>B$89&gt;5</formula>
    </cfRule>
  </conditionalFormatting>
  <conditionalFormatting sqref="B77:CZ79">
    <cfRule type="expression" dxfId="44" priority="7">
      <formula>B$91&gt;5</formula>
    </cfRule>
  </conditionalFormatting>
  <conditionalFormatting sqref="B83:CZ85">
    <cfRule type="expression" dxfId="43" priority="6">
      <formula>B$93&gt;5</formula>
    </cfRule>
  </conditionalFormatting>
  <conditionalFormatting sqref="B74:CZ76">
    <cfRule type="expression" dxfId="42" priority="5">
      <formula>B$90&gt;5</formula>
    </cfRule>
  </conditionalFormatting>
  <conditionalFormatting sqref="B80:CZ82">
    <cfRule type="expression" dxfId="41" priority="4">
      <formula>B$92&gt;5</formula>
    </cfRule>
  </conditionalFormatting>
  <conditionalFormatting sqref="B86:CZ88">
    <cfRule type="expression" dxfId="40" priority="3">
      <formula>B$94&gt;5</formula>
    </cfRule>
  </conditionalFormatting>
  <conditionalFormatting sqref="B2:CZ2">
    <cfRule type="duplicateValues" dxfId="39" priority="2"/>
  </conditionalFormatting>
  <conditionalFormatting sqref="B2:CZ2">
    <cfRule type="duplicateValues" dxfId="38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7" sqref="H17"/>
    </sheetView>
  </sheetViews>
  <sheetFormatPr baseColWidth="10" defaultRowHeight="15" x14ac:dyDescent="0.25"/>
  <cols>
    <col min="1" max="1" width="8.7109375" style="6" customWidth="1"/>
    <col min="2" max="104" width="3.7109375" bestFit="1" customWidth="1"/>
  </cols>
  <sheetData>
    <row r="1" spans="1:104" s="3" customFormat="1" x14ac:dyDescent="0.25">
      <c r="A1" s="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</row>
    <row r="2" spans="1:104" x14ac:dyDescent="0.25">
      <c r="A2" s="8" t="s">
        <v>6</v>
      </c>
      <c r="B2">
        <f t="shared" ref="B2:Y2" si="0">RANK(B3,Ergebnisse)</f>
        <v>1</v>
      </c>
      <c r="C2">
        <f t="shared" si="0"/>
        <v>1</v>
      </c>
      <c r="D2">
        <f t="shared" si="0"/>
        <v>1</v>
      </c>
      <c r="E2">
        <f t="shared" si="0"/>
        <v>1</v>
      </c>
      <c r="F2">
        <f t="shared" si="0"/>
        <v>1</v>
      </c>
      <c r="G2">
        <f t="shared" si="0"/>
        <v>1</v>
      </c>
      <c r="H2">
        <f t="shared" si="0"/>
        <v>1</v>
      </c>
      <c r="I2">
        <f t="shared" si="0"/>
        <v>1</v>
      </c>
      <c r="J2">
        <f t="shared" si="0"/>
        <v>1</v>
      </c>
      <c r="K2">
        <f t="shared" si="0"/>
        <v>1</v>
      </c>
      <c r="L2">
        <f t="shared" si="0"/>
        <v>1</v>
      </c>
      <c r="M2">
        <f t="shared" si="0"/>
        <v>1</v>
      </c>
      <c r="N2">
        <f t="shared" si="0"/>
        <v>1</v>
      </c>
      <c r="O2">
        <f t="shared" si="0"/>
        <v>1</v>
      </c>
      <c r="P2">
        <f t="shared" si="0"/>
        <v>1</v>
      </c>
      <c r="Q2">
        <f t="shared" si="0"/>
        <v>1</v>
      </c>
      <c r="R2">
        <f t="shared" si="0"/>
        <v>1</v>
      </c>
      <c r="S2">
        <f t="shared" si="0"/>
        <v>1</v>
      </c>
      <c r="T2">
        <f t="shared" si="0"/>
        <v>1</v>
      </c>
      <c r="U2">
        <f t="shared" si="0"/>
        <v>1</v>
      </c>
      <c r="V2">
        <f t="shared" si="0"/>
        <v>1</v>
      </c>
      <c r="W2">
        <f t="shared" si="0"/>
        <v>1</v>
      </c>
      <c r="X2">
        <f t="shared" si="0"/>
        <v>1</v>
      </c>
      <c r="Y2">
        <f t="shared" si="0"/>
        <v>1</v>
      </c>
      <c r="Z2">
        <f t="shared" ref="Z2:AG2" si="1">RANK(Z3,Ergebnisse)</f>
        <v>1</v>
      </c>
      <c r="AA2">
        <f t="shared" si="1"/>
        <v>1</v>
      </c>
      <c r="AB2">
        <f t="shared" si="1"/>
        <v>1</v>
      </c>
      <c r="AC2">
        <f t="shared" si="1"/>
        <v>1</v>
      </c>
      <c r="AD2">
        <f t="shared" si="1"/>
        <v>1</v>
      </c>
      <c r="AE2">
        <f t="shared" si="1"/>
        <v>1</v>
      </c>
      <c r="AF2">
        <f t="shared" si="1"/>
        <v>1</v>
      </c>
      <c r="AG2">
        <f t="shared" si="1"/>
        <v>1</v>
      </c>
      <c r="AH2">
        <f t="shared" ref="AH2:BM2" si="2">RANK(AH3,Ergebnisse)</f>
        <v>1</v>
      </c>
      <c r="AI2">
        <f t="shared" si="2"/>
        <v>1</v>
      </c>
      <c r="AJ2">
        <f t="shared" si="2"/>
        <v>1</v>
      </c>
      <c r="AK2">
        <f t="shared" si="2"/>
        <v>1</v>
      </c>
      <c r="AL2">
        <f t="shared" si="2"/>
        <v>1</v>
      </c>
      <c r="AM2">
        <f t="shared" si="2"/>
        <v>1</v>
      </c>
      <c r="AN2">
        <f t="shared" si="2"/>
        <v>1</v>
      </c>
      <c r="AO2">
        <f t="shared" si="2"/>
        <v>1</v>
      </c>
      <c r="AP2">
        <f t="shared" si="2"/>
        <v>1</v>
      </c>
      <c r="AQ2">
        <f t="shared" si="2"/>
        <v>1</v>
      </c>
      <c r="AR2">
        <f t="shared" si="2"/>
        <v>1</v>
      </c>
      <c r="AS2">
        <f t="shared" si="2"/>
        <v>1</v>
      </c>
      <c r="AT2">
        <f t="shared" si="2"/>
        <v>1</v>
      </c>
      <c r="AU2">
        <f t="shared" si="2"/>
        <v>1</v>
      </c>
      <c r="AV2">
        <f t="shared" si="2"/>
        <v>1</v>
      </c>
      <c r="AW2">
        <f t="shared" si="2"/>
        <v>1</v>
      </c>
      <c r="AX2">
        <f t="shared" si="2"/>
        <v>1</v>
      </c>
      <c r="AY2">
        <f t="shared" si="2"/>
        <v>1</v>
      </c>
      <c r="AZ2">
        <f t="shared" si="2"/>
        <v>1</v>
      </c>
      <c r="BA2">
        <f t="shared" si="2"/>
        <v>1</v>
      </c>
      <c r="BB2">
        <f t="shared" si="2"/>
        <v>1</v>
      </c>
      <c r="BC2">
        <f t="shared" si="2"/>
        <v>1</v>
      </c>
      <c r="BD2">
        <f t="shared" si="2"/>
        <v>1</v>
      </c>
      <c r="BE2">
        <f t="shared" si="2"/>
        <v>1</v>
      </c>
      <c r="BF2">
        <f t="shared" si="2"/>
        <v>1</v>
      </c>
      <c r="BG2">
        <f t="shared" si="2"/>
        <v>1</v>
      </c>
      <c r="BH2">
        <f t="shared" si="2"/>
        <v>1</v>
      </c>
      <c r="BI2">
        <f t="shared" si="2"/>
        <v>1</v>
      </c>
      <c r="BJ2">
        <f t="shared" si="2"/>
        <v>1</v>
      </c>
      <c r="BK2">
        <f t="shared" si="2"/>
        <v>1</v>
      </c>
      <c r="BL2">
        <f t="shared" si="2"/>
        <v>1</v>
      </c>
      <c r="BM2">
        <f t="shared" si="2"/>
        <v>1</v>
      </c>
      <c r="BN2">
        <f t="shared" ref="BN2:CS2" si="3">RANK(BN3,Ergebnisse)</f>
        <v>1</v>
      </c>
      <c r="BO2">
        <f t="shared" si="3"/>
        <v>1</v>
      </c>
      <c r="BP2">
        <f t="shared" si="3"/>
        <v>1</v>
      </c>
      <c r="BQ2">
        <f t="shared" si="3"/>
        <v>1</v>
      </c>
      <c r="BR2">
        <f t="shared" si="3"/>
        <v>1</v>
      </c>
      <c r="BS2">
        <f t="shared" si="3"/>
        <v>1</v>
      </c>
      <c r="BT2">
        <f t="shared" si="3"/>
        <v>1</v>
      </c>
      <c r="BU2">
        <f t="shared" si="3"/>
        <v>1</v>
      </c>
      <c r="BV2">
        <f t="shared" si="3"/>
        <v>1</v>
      </c>
      <c r="BW2">
        <f t="shared" si="3"/>
        <v>1</v>
      </c>
      <c r="BX2">
        <f t="shared" si="3"/>
        <v>1</v>
      </c>
      <c r="BY2">
        <f t="shared" si="3"/>
        <v>1</v>
      </c>
      <c r="BZ2">
        <f t="shared" si="3"/>
        <v>1</v>
      </c>
      <c r="CA2">
        <f t="shared" si="3"/>
        <v>1</v>
      </c>
      <c r="CB2">
        <f t="shared" si="3"/>
        <v>1</v>
      </c>
      <c r="CC2">
        <f t="shared" si="3"/>
        <v>1</v>
      </c>
      <c r="CD2">
        <f t="shared" si="3"/>
        <v>1</v>
      </c>
      <c r="CE2">
        <f t="shared" si="3"/>
        <v>1</v>
      </c>
      <c r="CF2">
        <f t="shared" si="3"/>
        <v>1</v>
      </c>
      <c r="CG2">
        <f t="shared" si="3"/>
        <v>1</v>
      </c>
      <c r="CH2">
        <f t="shared" si="3"/>
        <v>1</v>
      </c>
      <c r="CI2">
        <f t="shared" si="3"/>
        <v>1</v>
      </c>
      <c r="CJ2">
        <f t="shared" si="3"/>
        <v>1</v>
      </c>
      <c r="CK2">
        <f t="shared" si="3"/>
        <v>1</v>
      </c>
      <c r="CL2">
        <f t="shared" si="3"/>
        <v>1</v>
      </c>
      <c r="CM2">
        <f t="shared" si="3"/>
        <v>1</v>
      </c>
      <c r="CN2">
        <f t="shared" si="3"/>
        <v>1</v>
      </c>
      <c r="CO2">
        <f t="shared" si="3"/>
        <v>1</v>
      </c>
      <c r="CP2">
        <f t="shared" si="3"/>
        <v>1</v>
      </c>
      <c r="CQ2">
        <f t="shared" si="3"/>
        <v>1</v>
      </c>
      <c r="CR2">
        <f t="shared" si="3"/>
        <v>1</v>
      </c>
      <c r="CS2">
        <f t="shared" si="3"/>
        <v>1</v>
      </c>
      <c r="CT2">
        <f t="shared" ref="CT2:CZ2" si="4">RANK(CT3,Ergebnisse)</f>
        <v>1</v>
      </c>
      <c r="CU2">
        <f t="shared" si="4"/>
        <v>1</v>
      </c>
      <c r="CV2">
        <f t="shared" si="4"/>
        <v>1</v>
      </c>
      <c r="CW2">
        <f t="shared" si="4"/>
        <v>1</v>
      </c>
      <c r="CX2">
        <f t="shared" si="4"/>
        <v>1</v>
      </c>
      <c r="CY2">
        <f t="shared" si="4"/>
        <v>1</v>
      </c>
      <c r="CZ2">
        <f t="shared" si="4"/>
        <v>1</v>
      </c>
    </row>
    <row r="3" spans="1:104" x14ac:dyDescent="0.25">
      <c r="A3" s="8" t="s">
        <v>1</v>
      </c>
      <c r="B3">
        <f>3.0000001*B4+5.00001*B5+7.001*B6</f>
        <v>0</v>
      </c>
      <c r="C3">
        <f t="shared" ref="C3:BN3" si="5">3.0000001*C4+5.00001*C5+7.001*C6</f>
        <v>0</v>
      </c>
      <c r="D3">
        <f t="shared" si="5"/>
        <v>0</v>
      </c>
      <c r="E3">
        <f t="shared" si="5"/>
        <v>0</v>
      </c>
      <c r="F3">
        <f t="shared" si="5"/>
        <v>0</v>
      </c>
      <c r="G3">
        <f t="shared" si="5"/>
        <v>0</v>
      </c>
      <c r="H3">
        <f t="shared" si="5"/>
        <v>0</v>
      </c>
      <c r="I3">
        <f t="shared" si="5"/>
        <v>0</v>
      </c>
      <c r="J3">
        <f t="shared" si="5"/>
        <v>0</v>
      </c>
      <c r="K3">
        <f t="shared" si="5"/>
        <v>0</v>
      </c>
      <c r="L3">
        <f t="shared" si="5"/>
        <v>0</v>
      </c>
      <c r="M3">
        <f t="shared" si="5"/>
        <v>0</v>
      </c>
      <c r="N3">
        <f t="shared" si="5"/>
        <v>0</v>
      </c>
      <c r="O3">
        <f t="shared" si="5"/>
        <v>0</v>
      </c>
      <c r="P3">
        <f t="shared" si="5"/>
        <v>0</v>
      </c>
      <c r="Q3">
        <f t="shared" si="5"/>
        <v>0</v>
      </c>
      <c r="R3">
        <f t="shared" si="5"/>
        <v>0</v>
      </c>
      <c r="S3">
        <f t="shared" si="5"/>
        <v>0</v>
      </c>
      <c r="T3">
        <f t="shared" si="5"/>
        <v>0</v>
      </c>
      <c r="U3">
        <f t="shared" si="5"/>
        <v>0</v>
      </c>
      <c r="V3">
        <f t="shared" si="5"/>
        <v>0</v>
      </c>
      <c r="W3">
        <f t="shared" si="5"/>
        <v>0</v>
      </c>
      <c r="X3">
        <f t="shared" si="5"/>
        <v>0</v>
      </c>
      <c r="Y3">
        <f t="shared" si="5"/>
        <v>0</v>
      </c>
      <c r="Z3">
        <f t="shared" si="5"/>
        <v>0</v>
      </c>
      <c r="AA3">
        <f t="shared" si="5"/>
        <v>0</v>
      </c>
      <c r="AB3">
        <f t="shared" si="5"/>
        <v>0</v>
      </c>
      <c r="AC3">
        <f t="shared" si="5"/>
        <v>0</v>
      </c>
      <c r="AD3">
        <f t="shared" si="5"/>
        <v>0</v>
      </c>
      <c r="AE3">
        <f t="shared" si="5"/>
        <v>0</v>
      </c>
      <c r="AF3">
        <f t="shared" si="5"/>
        <v>0</v>
      </c>
      <c r="AG3">
        <f t="shared" si="5"/>
        <v>0</v>
      </c>
      <c r="AH3">
        <f t="shared" si="5"/>
        <v>0</v>
      </c>
      <c r="AI3">
        <f t="shared" si="5"/>
        <v>0</v>
      </c>
      <c r="AJ3">
        <f t="shared" si="5"/>
        <v>0</v>
      </c>
      <c r="AK3">
        <f t="shared" si="5"/>
        <v>0</v>
      </c>
      <c r="AL3">
        <f t="shared" si="5"/>
        <v>0</v>
      </c>
      <c r="AM3">
        <f t="shared" si="5"/>
        <v>0</v>
      </c>
      <c r="AN3">
        <f t="shared" si="5"/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  <c r="AV3">
        <f t="shared" si="5"/>
        <v>0</v>
      </c>
      <c r="AW3">
        <f t="shared" si="5"/>
        <v>0</v>
      </c>
      <c r="AX3">
        <f t="shared" si="5"/>
        <v>0</v>
      </c>
      <c r="AY3">
        <f t="shared" si="5"/>
        <v>0</v>
      </c>
      <c r="AZ3">
        <f t="shared" si="5"/>
        <v>0</v>
      </c>
      <c r="BA3">
        <f t="shared" si="5"/>
        <v>0</v>
      </c>
      <c r="BB3">
        <f t="shared" si="5"/>
        <v>0</v>
      </c>
      <c r="BC3">
        <f t="shared" si="5"/>
        <v>0</v>
      </c>
      <c r="BD3">
        <f t="shared" si="5"/>
        <v>0</v>
      </c>
      <c r="BE3">
        <f t="shared" si="5"/>
        <v>0</v>
      </c>
      <c r="BF3">
        <f t="shared" si="5"/>
        <v>0</v>
      </c>
      <c r="BG3">
        <f t="shared" si="5"/>
        <v>0</v>
      </c>
      <c r="BH3">
        <f t="shared" si="5"/>
        <v>0</v>
      </c>
      <c r="BI3">
        <f t="shared" si="5"/>
        <v>0</v>
      </c>
      <c r="BJ3">
        <f t="shared" si="5"/>
        <v>0</v>
      </c>
      <c r="BK3">
        <f t="shared" si="5"/>
        <v>0</v>
      </c>
      <c r="BL3">
        <f t="shared" si="5"/>
        <v>0</v>
      </c>
      <c r="BM3">
        <f t="shared" si="5"/>
        <v>0</v>
      </c>
      <c r="BN3">
        <f t="shared" si="5"/>
        <v>0</v>
      </c>
      <c r="BO3">
        <f t="shared" ref="BO3:CZ3" si="6">3.0000001*BO4+5.00001*BO5+7.001*BO6</f>
        <v>0</v>
      </c>
      <c r="BP3">
        <f t="shared" si="6"/>
        <v>0</v>
      </c>
      <c r="BQ3">
        <f t="shared" si="6"/>
        <v>0</v>
      </c>
      <c r="BR3">
        <f t="shared" si="6"/>
        <v>0</v>
      </c>
      <c r="BS3">
        <f t="shared" si="6"/>
        <v>0</v>
      </c>
      <c r="BT3">
        <f t="shared" si="6"/>
        <v>0</v>
      </c>
      <c r="BU3">
        <f t="shared" si="6"/>
        <v>0</v>
      </c>
      <c r="BV3">
        <f t="shared" si="6"/>
        <v>0</v>
      </c>
      <c r="BW3">
        <f t="shared" si="6"/>
        <v>0</v>
      </c>
      <c r="BX3">
        <f t="shared" si="6"/>
        <v>0</v>
      </c>
      <c r="BY3">
        <f t="shared" si="6"/>
        <v>0</v>
      </c>
      <c r="BZ3">
        <f t="shared" si="6"/>
        <v>0</v>
      </c>
      <c r="CA3">
        <f t="shared" si="6"/>
        <v>0</v>
      </c>
      <c r="CB3">
        <f t="shared" si="6"/>
        <v>0</v>
      </c>
      <c r="CC3">
        <f t="shared" si="6"/>
        <v>0</v>
      </c>
      <c r="CD3">
        <f t="shared" si="6"/>
        <v>0</v>
      </c>
      <c r="CE3">
        <f t="shared" si="6"/>
        <v>0</v>
      </c>
      <c r="CF3">
        <f t="shared" si="6"/>
        <v>0</v>
      </c>
      <c r="CG3">
        <f t="shared" si="6"/>
        <v>0</v>
      </c>
      <c r="CH3">
        <f t="shared" si="6"/>
        <v>0</v>
      </c>
      <c r="CI3">
        <f t="shared" si="6"/>
        <v>0</v>
      </c>
      <c r="CJ3">
        <f t="shared" si="6"/>
        <v>0</v>
      </c>
      <c r="CK3">
        <f t="shared" si="6"/>
        <v>0</v>
      </c>
      <c r="CL3">
        <f t="shared" si="6"/>
        <v>0</v>
      </c>
      <c r="CM3">
        <f t="shared" si="6"/>
        <v>0</v>
      </c>
      <c r="CN3">
        <f t="shared" si="6"/>
        <v>0</v>
      </c>
      <c r="CO3">
        <f t="shared" si="6"/>
        <v>0</v>
      </c>
      <c r="CP3">
        <f t="shared" si="6"/>
        <v>0</v>
      </c>
      <c r="CQ3">
        <f t="shared" si="6"/>
        <v>0</v>
      </c>
      <c r="CR3">
        <f t="shared" si="6"/>
        <v>0</v>
      </c>
      <c r="CS3">
        <f t="shared" si="6"/>
        <v>0</v>
      </c>
      <c r="CT3">
        <f t="shared" si="6"/>
        <v>0</v>
      </c>
      <c r="CU3">
        <f t="shared" si="6"/>
        <v>0</v>
      </c>
      <c r="CV3">
        <f t="shared" si="6"/>
        <v>0</v>
      </c>
      <c r="CW3">
        <f t="shared" si="6"/>
        <v>0</v>
      </c>
      <c r="CX3">
        <f t="shared" si="6"/>
        <v>0</v>
      </c>
      <c r="CY3">
        <f t="shared" si="6"/>
        <v>0</v>
      </c>
      <c r="CZ3">
        <f t="shared" si="6"/>
        <v>0</v>
      </c>
    </row>
    <row r="4" spans="1:104" x14ac:dyDescent="0.25">
      <c r="A4" s="8">
        <v>3</v>
      </c>
      <c r="B4">
        <f>B8+B38+B68</f>
        <v>0</v>
      </c>
      <c r="C4">
        <f t="shared" ref="C4:BN6" si="7">C8+C38+C68</f>
        <v>0</v>
      </c>
      <c r="D4">
        <f t="shared" si="7"/>
        <v>0</v>
      </c>
      <c r="E4">
        <f t="shared" si="7"/>
        <v>0</v>
      </c>
      <c r="F4">
        <f t="shared" si="7"/>
        <v>0</v>
      </c>
      <c r="G4">
        <f t="shared" si="7"/>
        <v>0</v>
      </c>
      <c r="H4">
        <f t="shared" si="7"/>
        <v>0</v>
      </c>
      <c r="I4">
        <f t="shared" si="7"/>
        <v>0</v>
      </c>
      <c r="J4">
        <f t="shared" si="7"/>
        <v>0</v>
      </c>
      <c r="K4">
        <f t="shared" si="7"/>
        <v>0</v>
      </c>
      <c r="L4">
        <f t="shared" si="7"/>
        <v>0</v>
      </c>
      <c r="M4">
        <f t="shared" si="7"/>
        <v>0</v>
      </c>
      <c r="N4">
        <f t="shared" si="7"/>
        <v>0</v>
      </c>
      <c r="O4">
        <f t="shared" si="7"/>
        <v>0</v>
      </c>
      <c r="P4">
        <f t="shared" si="7"/>
        <v>0</v>
      </c>
      <c r="Q4">
        <f t="shared" si="7"/>
        <v>0</v>
      </c>
      <c r="R4">
        <f t="shared" si="7"/>
        <v>0</v>
      </c>
      <c r="S4">
        <f t="shared" si="7"/>
        <v>0</v>
      </c>
      <c r="T4">
        <f t="shared" si="7"/>
        <v>0</v>
      </c>
      <c r="U4">
        <f t="shared" si="7"/>
        <v>0</v>
      </c>
      <c r="V4">
        <f t="shared" si="7"/>
        <v>0</v>
      </c>
      <c r="W4">
        <f t="shared" si="7"/>
        <v>0</v>
      </c>
      <c r="X4">
        <f t="shared" si="7"/>
        <v>0</v>
      </c>
      <c r="Y4">
        <f t="shared" si="7"/>
        <v>0</v>
      </c>
      <c r="Z4">
        <f t="shared" si="7"/>
        <v>0</v>
      </c>
      <c r="AA4">
        <f t="shared" si="7"/>
        <v>0</v>
      </c>
      <c r="AB4">
        <f t="shared" si="7"/>
        <v>0</v>
      </c>
      <c r="AC4">
        <f t="shared" si="7"/>
        <v>0</v>
      </c>
      <c r="AD4">
        <f t="shared" si="7"/>
        <v>0</v>
      </c>
      <c r="AE4">
        <f t="shared" si="7"/>
        <v>0</v>
      </c>
      <c r="AF4">
        <f t="shared" si="7"/>
        <v>0</v>
      </c>
      <c r="AG4">
        <f t="shared" si="7"/>
        <v>0</v>
      </c>
      <c r="AH4">
        <f t="shared" si="7"/>
        <v>0</v>
      </c>
      <c r="AI4">
        <f t="shared" si="7"/>
        <v>0</v>
      </c>
      <c r="AJ4">
        <f t="shared" si="7"/>
        <v>0</v>
      </c>
      <c r="AK4">
        <f t="shared" si="7"/>
        <v>0</v>
      </c>
      <c r="AL4">
        <f t="shared" si="7"/>
        <v>0</v>
      </c>
      <c r="AM4">
        <f t="shared" si="7"/>
        <v>0</v>
      </c>
      <c r="AN4">
        <f t="shared" si="7"/>
        <v>0</v>
      </c>
      <c r="AO4">
        <f t="shared" si="7"/>
        <v>0</v>
      </c>
      <c r="AP4">
        <f t="shared" si="7"/>
        <v>0</v>
      </c>
      <c r="AQ4">
        <f t="shared" si="7"/>
        <v>0</v>
      </c>
      <c r="AR4">
        <f t="shared" si="7"/>
        <v>0</v>
      </c>
      <c r="AS4">
        <f t="shared" si="7"/>
        <v>0</v>
      </c>
      <c r="AT4">
        <f t="shared" si="7"/>
        <v>0</v>
      </c>
      <c r="AU4">
        <f t="shared" si="7"/>
        <v>0</v>
      </c>
      <c r="AV4">
        <f t="shared" si="7"/>
        <v>0</v>
      </c>
      <c r="AW4">
        <f t="shared" si="7"/>
        <v>0</v>
      </c>
      <c r="AX4">
        <f t="shared" si="7"/>
        <v>0</v>
      </c>
      <c r="AY4">
        <f t="shared" si="7"/>
        <v>0</v>
      </c>
      <c r="AZ4">
        <f t="shared" si="7"/>
        <v>0</v>
      </c>
      <c r="BA4">
        <f t="shared" si="7"/>
        <v>0</v>
      </c>
      <c r="BB4">
        <f t="shared" si="7"/>
        <v>0</v>
      </c>
      <c r="BC4">
        <f t="shared" si="7"/>
        <v>0</v>
      </c>
      <c r="BD4">
        <f t="shared" si="7"/>
        <v>0</v>
      </c>
      <c r="BE4">
        <f t="shared" si="7"/>
        <v>0</v>
      </c>
      <c r="BF4">
        <f t="shared" si="7"/>
        <v>0</v>
      </c>
      <c r="BG4">
        <f t="shared" si="7"/>
        <v>0</v>
      </c>
      <c r="BH4">
        <f t="shared" si="7"/>
        <v>0</v>
      </c>
      <c r="BI4">
        <f t="shared" si="7"/>
        <v>0</v>
      </c>
      <c r="BJ4">
        <f t="shared" si="7"/>
        <v>0</v>
      </c>
      <c r="BK4">
        <f t="shared" si="7"/>
        <v>0</v>
      </c>
      <c r="BL4">
        <f t="shared" si="7"/>
        <v>0</v>
      </c>
      <c r="BM4">
        <f t="shared" si="7"/>
        <v>0</v>
      </c>
      <c r="BN4">
        <f t="shared" si="7"/>
        <v>0</v>
      </c>
      <c r="BO4">
        <f t="shared" ref="BO4:CZ6" si="8">BO8+BO38+BO68</f>
        <v>0</v>
      </c>
      <c r="BP4">
        <f t="shared" si="8"/>
        <v>0</v>
      </c>
      <c r="BQ4">
        <f t="shared" si="8"/>
        <v>0</v>
      </c>
      <c r="BR4">
        <f t="shared" si="8"/>
        <v>0</v>
      </c>
      <c r="BS4">
        <f t="shared" si="8"/>
        <v>0</v>
      </c>
      <c r="BT4">
        <f t="shared" si="8"/>
        <v>0</v>
      </c>
      <c r="BU4">
        <f t="shared" si="8"/>
        <v>0</v>
      </c>
      <c r="BV4">
        <f t="shared" si="8"/>
        <v>0</v>
      </c>
      <c r="BW4">
        <f t="shared" si="8"/>
        <v>0</v>
      </c>
      <c r="BX4">
        <f t="shared" si="8"/>
        <v>0</v>
      </c>
      <c r="BY4">
        <f t="shared" si="8"/>
        <v>0</v>
      </c>
      <c r="BZ4">
        <f t="shared" si="8"/>
        <v>0</v>
      </c>
      <c r="CA4">
        <f t="shared" si="8"/>
        <v>0</v>
      </c>
      <c r="CB4">
        <f t="shared" si="8"/>
        <v>0</v>
      </c>
      <c r="CC4">
        <f t="shared" si="8"/>
        <v>0</v>
      </c>
      <c r="CD4">
        <f t="shared" si="8"/>
        <v>0</v>
      </c>
      <c r="CE4">
        <f t="shared" si="8"/>
        <v>0</v>
      </c>
      <c r="CF4">
        <f t="shared" si="8"/>
        <v>0</v>
      </c>
      <c r="CG4">
        <f t="shared" si="8"/>
        <v>0</v>
      </c>
      <c r="CH4">
        <f t="shared" si="8"/>
        <v>0</v>
      </c>
      <c r="CI4">
        <f t="shared" si="8"/>
        <v>0</v>
      </c>
      <c r="CJ4">
        <f t="shared" si="8"/>
        <v>0</v>
      </c>
      <c r="CK4">
        <f t="shared" si="8"/>
        <v>0</v>
      </c>
      <c r="CL4">
        <f t="shared" si="8"/>
        <v>0</v>
      </c>
      <c r="CM4">
        <f t="shared" si="8"/>
        <v>0</v>
      </c>
      <c r="CN4">
        <f t="shared" si="8"/>
        <v>0</v>
      </c>
      <c r="CO4">
        <f t="shared" si="8"/>
        <v>0</v>
      </c>
      <c r="CP4">
        <f t="shared" si="8"/>
        <v>0</v>
      </c>
      <c r="CQ4">
        <f t="shared" si="8"/>
        <v>0</v>
      </c>
      <c r="CR4">
        <f t="shared" si="8"/>
        <v>0</v>
      </c>
      <c r="CS4">
        <f t="shared" si="8"/>
        <v>0</v>
      </c>
      <c r="CT4">
        <f t="shared" si="8"/>
        <v>0</v>
      </c>
      <c r="CU4">
        <f t="shared" si="8"/>
        <v>0</v>
      </c>
      <c r="CV4">
        <f t="shared" si="8"/>
        <v>0</v>
      </c>
      <c r="CW4">
        <f t="shared" si="8"/>
        <v>0</v>
      </c>
      <c r="CX4">
        <f t="shared" si="8"/>
        <v>0</v>
      </c>
      <c r="CY4">
        <f t="shared" si="8"/>
        <v>0</v>
      </c>
      <c r="CZ4">
        <f t="shared" si="8"/>
        <v>0</v>
      </c>
    </row>
    <row r="5" spans="1:104" x14ac:dyDescent="0.25">
      <c r="A5" s="8">
        <v>5</v>
      </c>
      <c r="B5">
        <f t="shared" ref="B5:Q6" si="9">B9+B39+B69</f>
        <v>0</v>
      </c>
      <c r="C5">
        <f t="shared" si="9"/>
        <v>0</v>
      </c>
      <c r="D5">
        <f t="shared" si="9"/>
        <v>0</v>
      </c>
      <c r="E5">
        <f t="shared" si="9"/>
        <v>0</v>
      </c>
      <c r="F5">
        <f t="shared" si="9"/>
        <v>0</v>
      </c>
      <c r="G5">
        <f t="shared" si="9"/>
        <v>0</v>
      </c>
      <c r="H5">
        <f t="shared" si="9"/>
        <v>0</v>
      </c>
      <c r="I5">
        <f t="shared" si="9"/>
        <v>0</v>
      </c>
      <c r="J5">
        <f t="shared" si="9"/>
        <v>0</v>
      </c>
      <c r="K5">
        <f t="shared" si="9"/>
        <v>0</v>
      </c>
      <c r="L5">
        <f t="shared" si="9"/>
        <v>0</v>
      </c>
      <c r="M5">
        <f t="shared" si="9"/>
        <v>0</v>
      </c>
      <c r="N5">
        <f t="shared" si="9"/>
        <v>0</v>
      </c>
      <c r="O5">
        <f t="shared" si="9"/>
        <v>0</v>
      </c>
      <c r="P5">
        <f t="shared" si="9"/>
        <v>0</v>
      </c>
      <c r="Q5">
        <f t="shared" si="9"/>
        <v>0</v>
      </c>
      <c r="R5">
        <f t="shared" si="7"/>
        <v>0</v>
      </c>
      <c r="S5">
        <f t="shared" si="7"/>
        <v>0</v>
      </c>
      <c r="T5">
        <f t="shared" si="7"/>
        <v>0</v>
      </c>
      <c r="U5">
        <f t="shared" si="7"/>
        <v>0</v>
      </c>
      <c r="V5">
        <f t="shared" si="7"/>
        <v>0</v>
      </c>
      <c r="W5">
        <f t="shared" si="7"/>
        <v>0</v>
      </c>
      <c r="X5">
        <f t="shared" si="7"/>
        <v>0</v>
      </c>
      <c r="Y5">
        <f t="shared" si="7"/>
        <v>0</v>
      </c>
      <c r="Z5">
        <f t="shared" si="7"/>
        <v>0</v>
      </c>
      <c r="AA5">
        <f t="shared" si="7"/>
        <v>0</v>
      </c>
      <c r="AB5">
        <f t="shared" si="7"/>
        <v>0</v>
      </c>
      <c r="AC5">
        <f t="shared" si="7"/>
        <v>0</v>
      </c>
      <c r="AD5">
        <f t="shared" si="7"/>
        <v>0</v>
      </c>
      <c r="AE5">
        <f t="shared" si="7"/>
        <v>0</v>
      </c>
      <c r="AF5">
        <f t="shared" si="7"/>
        <v>0</v>
      </c>
      <c r="AG5">
        <f t="shared" si="7"/>
        <v>0</v>
      </c>
      <c r="AH5">
        <f t="shared" si="7"/>
        <v>0</v>
      </c>
      <c r="AI5">
        <f t="shared" si="7"/>
        <v>0</v>
      </c>
      <c r="AJ5">
        <f t="shared" si="7"/>
        <v>0</v>
      </c>
      <c r="AK5">
        <f t="shared" si="7"/>
        <v>0</v>
      </c>
      <c r="AL5">
        <f t="shared" si="7"/>
        <v>0</v>
      </c>
      <c r="AM5">
        <f t="shared" si="7"/>
        <v>0</v>
      </c>
      <c r="AN5">
        <f t="shared" si="7"/>
        <v>0</v>
      </c>
      <c r="AO5">
        <f t="shared" si="7"/>
        <v>0</v>
      </c>
      <c r="AP5">
        <f t="shared" si="7"/>
        <v>0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si="7"/>
        <v>0</v>
      </c>
      <c r="AU5">
        <f t="shared" si="7"/>
        <v>0</v>
      </c>
      <c r="AV5">
        <f t="shared" si="7"/>
        <v>0</v>
      </c>
      <c r="AW5">
        <f t="shared" si="7"/>
        <v>0</v>
      </c>
      <c r="AX5">
        <f t="shared" si="7"/>
        <v>0</v>
      </c>
      <c r="AY5">
        <f t="shared" si="7"/>
        <v>0</v>
      </c>
      <c r="AZ5">
        <f t="shared" si="7"/>
        <v>0</v>
      </c>
      <c r="BA5">
        <f t="shared" si="7"/>
        <v>0</v>
      </c>
      <c r="BB5">
        <f t="shared" si="7"/>
        <v>0</v>
      </c>
      <c r="BC5">
        <f t="shared" si="7"/>
        <v>0</v>
      </c>
      <c r="BD5">
        <f t="shared" si="7"/>
        <v>0</v>
      </c>
      <c r="BE5">
        <f t="shared" si="7"/>
        <v>0</v>
      </c>
      <c r="BF5">
        <f t="shared" si="7"/>
        <v>0</v>
      </c>
      <c r="BG5">
        <f t="shared" si="7"/>
        <v>0</v>
      </c>
      <c r="BH5">
        <f t="shared" si="7"/>
        <v>0</v>
      </c>
      <c r="BI5">
        <f t="shared" si="7"/>
        <v>0</v>
      </c>
      <c r="BJ5">
        <f t="shared" si="7"/>
        <v>0</v>
      </c>
      <c r="BK5">
        <f t="shared" si="7"/>
        <v>0</v>
      </c>
      <c r="BL5">
        <f t="shared" si="7"/>
        <v>0</v>
      </c>
      <c r="BM5">
        <f t="shared" si="7"/>
        <v>0</v>
      </c>
      <c r="BN5">
        <f t="shared" si="7"/>
        <v>0</v>
      </c>
      <c r="BO5">
        <f t="shared" si="8"/>
        <v>0</v>
      </c>
      <c r="BP5">
        <f t="shared" si="8"/>
        <v>0</v>
      </c>
      <c r="BQ5">
        <f t="shared" si="8"/>
        <v>0</v>
      </c>
      <c r="BR5">
        <f t="shared" si="8"/>
        <v>0</v>
      </c>
      <c r="BS5">
        <f t="shared" si="8"/>
        <v>0</v>
      </c>
      <c r="BT5">
        <f t="shared" si="8"/>
        <v>0</v>
      </c>
      <c r="BU5">
        <f t="shared" si="8"/>
        <v>0</v>
      </c>
      <c r="BV5">
        <f t="shared" si="8"/>
        <v>0</v>
      </c>
      <c r="BW5">
        <f t="shared" si="8"/>
        <v>0</v>
      </c>
      <c r="BX5">
        <f t="shared" si="8"/>
        <v>0</v>
      </c>
      <c r="BY5">
        <f t="shared" si="8"/>
        <v>0</v>
      </c>
      <c r="BZ5">
        <f t="shared" si="8"/>
        <v>0</v>
      </c>
      <c r="CA5">
        <f t="shared" si="8"/>
        <v>0</v>
      </c>
      <c r="CB5">
        <f t="shared" si="8"/>
        <v>0</v>
      </c>
      <c r="CC5">
        <f t="shared" si="8"/>
        <v>0</v>
      </c>
      <c r="CD5">
        <f t="shared" si="8"/>
        <v>0</v>
      </c>
      <c r="CE5">
        <f t="shared" si="8"/>
        <v>0</v>
      </c>
      <c r="CF5">
        <f t="shared" si="8"/>
        <v>0</v>
      </c>
      <c r="CG5">
        <f t="shared" si="8"/>
        <v>0</v>
      </c>
      <c r="CH5">
        <f t="shared" si="8"/>
        <v>0</v>
      </c>
      <c r="CI5">
        <f t="shared" si="8"/>
        <v>0</v>
      </c>
      <c r="CJ5">
        <f t="shared" si="8"/>
        <v>0</v>
      </c>
      <c r="CK5">
        <f t="shared" si="8"/>
        <v>0</v>
      </c>
      <c r="CL5">
        <f t="shared" si="8"/>
        <v>0</v>
      </c>
      <c r="CM5">
        <f t="shared" si="8"/>
        <v>0</v>
      </c>
      <c r="CN5">
        <f t="shared" si="8"/>
        <v>0</v>
      </c>
      <c r="CO5">
        <f t="shared" si="8"/>
        <v>0</v>
      </c>
      <c r="CP5">
        <f t="shared" si="8"/>
        <v>0</v>
      </c>
      <c r="CQ5">
        <f t="shared" si="8"/>
        <v>0</v>
      </c>
      <c r="CR5">
        <f t="shared" si="8"/>
        <v>0</v>
      </c>
      <c r="CS5">
        <f t="shared" si="8"/>
        <v>0</v>
      </c>
      <c r="CT5">
        <f t="shared" si="8"/>
        <v>0</v>
      </c>
      <c r="CU5">
        <f t="shared" si="8"/>
        <v>0</v>
      </c>
      <c r="CV5">
        <f t="shared" si="8"/>
        <v>0</v>
      </c>
      <c r="CW5">
        <f t="shared" si="8"/>
        <v>0</v>
      </c>
      <c r="CX5">
        <f t="shared" si="8"/>
        <v>0</v>
      </c>
      <c r="CY5">
        <f t="shared" si="8"/>
        <v>0</v>
      </c>
      <c r="CZ5">
        <f t="shared" si="8"/>
        <v>0</v>
      </c>
    </row>
    <row r="6" spans="1:104" x14ac:dyDescent="0.25">
      <c r="A6" s="8">
        <v>7</v>
      </c>
      <c r="B6">
        <f t="shared" si="9"/>
        <v>0</v>
      </c>
      <c r="C6">
        <f t="shared" si="9"/>
        <v>0</v>
      </c>
      <c r="D6">
        <f t="shared" si="9"/>
        <v>0</v>
      </c>
      <c r="E6">
        <f t="shared" si="9"/>
        <v>0</v>
      </c>
      <c r="F6">
        <f t="shared" si="9"/>
        <v>0</v>
      </c>
      <c r="G6">
        <f t="shared" si="9"/>
        <v>0</v>
      </c>
      <c r="H6">
        <f t="shared" si="9"/>
        <v>0</v>
      </c>
      <c r="I6">
        <f t="shared" si="9"/>
        <v>0</v>
      </c>
      <c r="J6">
        <f t="shared" si="9"/>
        <v>0</v>
      </c>
      <c r="K6">
        <f t="shared" si="9"/>
        <v>0</v>
      </c>
      <c r="L6">
        <f t="shared" si="9"/>
        <v>0</v>
      </c>
      <c r="M6">
        <f t="shared" si="9"/>
        <v>0</v>
      </c>
      <c r="N6">
        <f t="shared" si="9"/>
        <v>0</v>
      </c>
      <c r="O6">
        <f t="shared" si="9"/>
        <v>0</v>
      </c>
      <c r="P6">
        <f t="shared" si="9"/>
        <v>0</v>
      </c>
      <c r="Q6">
        <f t="shared" si="9"/>
        <v>0</v>
      </c>
      <c r="R6">
        <f t="shared" si="7"/>
        <v>0</v>
      </c>
      <c r="S6">
        <f t="shared" si="7"/>
        <v>0</v>
      </c>
      <c r="T6">
        <f t="shared" si="7"/>
        <v>0</v>
      </c>
      <c r="U6">
        <f t="shared" si="7"/>
        <v>0</v>
      </c>
      <c r="V6">
        <f t="shared" si="7"/>
        <v>0</v>
      </c>
      <c r="W6">
        <f t="shared" si="7"/>
        <v>0</v>
      </c>
      <c r="X6">
        <f t="shared" si="7"/>
        <v>0</v>
      </c>
      <c r="Y6">
        <f t="shared" si="7"/>
        <v>0</v>
      </c>
      <c r="Z6">
        <f t="shared" si="7"/>
        <v>0</v>
      </c>
      <c r="AA6">
        <f t="shared" si="7"/>
        <v>0</v>
      </c>
      <c r="AB6">
        <f t="shared" si="7"/>
        <v>0</v>
      </c>
      <c r="AC6">
        <f t="shared" si="7"/>
        <v>0</v>
      </c>
      <c r="AD6">
        <f t="shared" si="7"/>
        <v>0</v>
      </c>
      <c r="AE6">
        <f t="shared" si="7"/>
        <v>0</v>
      </c>
      <c r="AF6">
        <f t="shared" si="7"/>
        <v>0</v>
      </c>
      <c r="AG6">
        <f t="shared" si="7"/>
        <v>0</v>
      </c>
      <c r="AH6">
        <f t="shared" si="7"/>
        <v>0</v>
      </c>
      <c r="AI6">
        <f t="shared" si="7"/>
        <v>0</v>
      </c>
      <c r="AJ6">
        <f t="shared" si="7"/>
        <v>0</v>
      </c>
      <c r="AK6">
        <f t="shared" si="7"/>
        <v>0</v>
      </c>
      <c r="AL6">
        <f t="shared" si="7"/>
        <v>0</v>
      </c>
      <c r="AM6">
        <f t="shared" si="7"/>
        <v>0</v>
      </c>
      <c r="AN6">
        <f t="shared" si="7"/>
        <v>0</v>
      </c>
      <c r="AO6">
        <f t="shared" si="7"/>
        <v>0</v>
      </c>
      <c r="AP6">
        <f t="shared" si="7"/>
        <v>0</v>
      </c>
      <c r="AQ6">
        <f t="shared" si="7"/>
        <v>0</v>
      </c>
      <c r="AR6">
        <f t="shared" si="7"/>
        <v>0</v>
      </c>
      <c r="AS6">
        <f t="shared" si="7"/>
        <v>0</v>
      </c>
      <c r="AT6">
        <f t="shared" si="7"/>
        <v>0</v>
      </c>
      <c r="AU6">
        <f t="shared" si="7"/>
        <v>0</v>
      </c>
      <c r="AV6">
        <f t="shared" si="7"/>
        <v>0</v>
      </c>
      <c r="AW6">
        <f t="shared" si="7"/>
        <v>0</v>
      </c>
      <c r="AX6">
        <f t="shared" si="7"/>
        <v>0</v>
      </c>
      <c r="AY6">
        <f t="shared" si="7"/>
        <v>0</v>
      </c>
      <c r="AZ6">
        <f t="shared" si="7"/>
        <v>0</v>
      </c>
      <c r="BA6">
        <f t="shared" si="7"/>
        <v>0</v>
      </c>
      <c r="BB6">
        <f t="shared" si="7"/>
        <v>0</v>
      </c>
      <c r="BC6">
        <f t="shared" si="7"/>
        <v>0</v>
      </c>
      <c r="BD6">
        <f t="shared" si="7"/>
        <v>0</v>
      </c>
      <c r="BE6">
        <f t="shared" si="7"/>
        <v>0</v>
      </c>
      <c r="BF6">
        <f t="shared" si="7"/>
        <v>0</v>
      </c>
      <c r="BG6">
        <f t="shared" si="7"/>
        <v>0</v>
      </c>
      <c r="BH6">
        <f t="shared" si="7"/>
        <v>0</v>
      </c>
      <c r="BI6">
        <f t="shared" si="7"/>
        <v>0</v>
      </c>
      <c r="BJ6">
        <f t="shared" si="7"/>
        <v>0</v>
      </c>
      <c r="BK6">
        <f t="shared" si="7"/>
        <v>0</v>
      </c>
      <c r="BL6">
        <f t="shared" si="7"/>
        <v>0</v>
      </c>
      <c r="BM6">
        <f t="shared" si="7"/>
        <v>0</v>
      </c>
      <c r="BN6">
        <f t="shared" si="7"/>
        <v>0</v>
      </c>
      <c r="BO6">
        <f t="shared" si="8"/>
        <v>0</v>
      </c>
      <c r="BP6">
        <f t="shared" si="8"/>
        <v>0</v>
      </c>
      <c r="BQ6">
        <f t="shared" si="8"/>
        <v>0</v>
      </c>
      <c r="BR6">
        <f t="shared" si="8"/>
        <v>0</v>
      </c>
      <c r="BS6">
        <f t="shared" si="8"/>
        <v>0</v>
      </c>
      <c r="BT6">
        <f t="shared" si="8"/>
        <v>0</v>
      </c>
      <c r="BU6">
        <f t="shared" si="8"/>
        <v>0</v>
      </c>
      <c r="BV6">
        <f t="shared" si="8"/>
        <v>0</v>
      </c>
      <c r="BW6">
        <f t="shared" si="8"/>
        <v>0</v>
      </c>
      <c r="BX6">
        <f t="shared" si="8"/>
        <v>0</v>
      </c>
      <c r="BY6">
        <f t="shared" si="8"/>
        <v>0</v>
      </c>
      <c r="BZ6">
        <f t="shared" si="8"/>
        <v>0</v>
      </c>
      <c r="CA6">
        <f t="shared" si="8"/>
        <v>0</v>
      </c>
      <c r="CB6">
        <f t="shared" si="8"/>
        <v>0</v>
      </c>
      <c r="CC6">
        <f t="shared" si="8"/>
        <v>0</v>
      </c>
      <c r="CD6">
        <f t="shared" si="8"/>
        <v>0</v>
      </c>
      <c r="CE6">
        <f t="shared" si="8"/>
        <v>0</v>
      </c>
      <c r="CF6">
        <f t="shared" si="8"/>
        <v>0</v>
      </c>
      <c r="CG6">
        <f t="shared" si="8"/>
        <v>0</v>
      </c>
      <c r="CH6">
        <f t="shared" si="8"/>
        <v>0</v>
      </c>
      <c r="CI6">
        <f t="shared" si="8"/>
        <v>0</v>
      </c>
      <c r="CJ6">
        <f t="shared" si="8"/>
        <v>0</v>
      </c>
      <c r="CK6">
        <f t="shared" si="8"/>
        <v>0</v>
      </c>
      <c r="CL6">
        <f t="shared" si="8"/>
        <v>0</v>
      </c>
      <c r="CM6">
        <f t="shared" si="8"/>
        <v>0</v>
      </c>
      <c r="CN6">
        <f t="shared" si="8"/>
        <v>0</v>
      </c>
      <c r="CO6">
        <f t="shared" si="8"/>
        <v>0</v>
      </c>
      <c r="CP6">
        <f t="shared" si="8"/>
        <v>0</v>
      </c>
      <c r="CQ6">
        <f t="shared" si="8"/>
        <v>0</v>
      </c>
      <c r="CR6">
        <f t="shared" si="8"/>
        <v>0</v>
      </c>
      <c r="CS6">
        <f t="shared" si="8"/>
        <v>0</v>
      </c>
      <c r="CT6">
        <f t="shared" si="8"/>
        <v>0</v>
      </c>
      <c r="CU6">
        <f t="shared" si="8"/>
        <v>0</v>
      </c>
      <c r="CV6">
        <f t="shared" si="8"/>
        <v>0</v>
      </c>
      <c r="CW6">
        <f t="shared" si="8"/>
        <v>0</v>
      </c>
      <c r="CX6">
        <f t="shared" si="8"/>
        <v>0</v>
      </c>
      <c r="CY6">
        <f t="shared" si="8"/>
        <v>0</v>
      </c>
      <c r="CZ6">
        <f t="shared" si="8"/>
        <v>0</v>
      </c>
    </row>
    <row r="7" spans="1:104" s="1" customFormat="1" x14ac:dyDescent="0.25">
      <c r="A7" s="9" t="s">
        <v>2</v>
      </c>
      <c r="B7" s="1">
        <f>B8*3+B9*5+B10*7</f>
        <v>0</v>
      </c>
      <c r="C7" s="1">
        <f t="shared" ref="C7:BN7" si="10">C8*3+C9*5+C10*7</f>
        <v>0</v>
      </c>
      <c r="D7" s="1">
        <f t="shared" si="10"/>
        <v>0</v>
      </c>
      <c r="E7" s="1">
        <f t="shared" si="10"/>
        <v>0</v>
      </c>
      <c r="F7" s="1">
        <f t="shared" si="10"/>
        <v>0</v>
      </c>
      <c r="G7" s="1">
        <f t="shared" si="10"/>
        <v>0</v>
      </c>
      <c r="H7" s="1">
        <f t="shared" si="10"/>
        <v>0</v>
      </c>
      <c r="I7" s="1">
        <f t="shared" si="10"/>
        <v>0</v>
      </c>
      <c r="J7" s="1">
        <f t="shared" si="10"/>
        <v>0</v>
      </c>
      <c r="K7" s="1">
        <f t="shared" si="10"/>
        <v>0</v>
      </c>
      <c r="L7" s="1">
        <f t="shared" si="10"/>
        <v>0</v>
      </c>
      <c r="M7" s="1">
        <f t="shared" si="10"/>
        <v>0</v>
      </c>
      <c r="N7" s="1">
        <f t="shared" si="10"/>
        <v>0</v>
      </c>
      <c r="O7" s="1">
        <f t="shared" si="10"/>
        <v>0</v>
      </c>
      <c r="P7" s="1">
        <f t="shared" si="10"/>
        <v>0</v>
      </c>
      <c r="Q7" s="1">
        <f t="shared" si="10"/>
        <v>0</v>
      </c>
      <c r="R7" s="1">
        <f t="shared" si="10"/>
        <v>0</v>
      </c>
      <c r="S7" s="1">
        <f t="shared" si="10"/>
        <v>0</v>
      </c>
      <c r="T7" s="1">
        <f t="shared" si="10"/>
        <v>0</v>
      </c>
      <c r="U7" s="1">
        <f t="shared" si="10"/>
        <v>0</v>
      </c>
      <c r="V7" s="1">
        <f t="shared" si="10"/>
        <v>0</v>
      </c>
      <c r="W7" s="1">
        <f t="shared" si="10"/>
        <v>0</v>
      </c>
      <c r="X7" s="1">
        <f t="shared" si="10"/>
        <v>0</v>
      </c>
      <c r="Y7" s="1">
        <f t="shared" si="10"/>
        <v>0</v>
      </c>
      <c r="Z7" s="1">
        <f t="shared" si="10"/>
        <v>0</v>
      </c>
      <c r="AA7" s="1">
        <f t="shared" si="10"/>
        <v>0</v>
      </c>
      <c r="AB7" s="1">
        <f t="shared" si="10"/>
        <v>0</v>
      </c>
      <c r="AC7" s="1">
        <f t="shared" si="10"/>
        <v>0</v>
      </c>
      <c r="AD7" s="1">
        <f t="shared" si="10"/>
        <v>0</v>
      </c>
      <c r="AE7" s="1">
        <f t="shared" si="10"/>
        <v>0</v>
      </c>
      <c r="AF7" s="1">
        <f t="shared" si="10"/>
        <v>0</v>
      </c>
      <c r="AG7" s="1">
        <f t="shared" si="10"/>
        <v>0</v>
      </c>
      <c r="AH7" s="1">
        <f t="shared" si="10"/>
        <v>0</v>
      </c>
      <c r="AI7" s="1">
        <f t="shared" si="10"/>
        <v>0</v>
      </c>
      <c r="AJ7" s="1">
        <f t="shared" si="10"/>
        <v>0</v>
      </c>
      <c r="AK7" s="1">
        <f t="shared" si="10"/>
        <v>0</v>
      </c>
      <c r="AL7" s="1">
        <f t="shared" si="10"/>
        <v>0</v>
      </c>
      <c r="AM7" s="1">
        <f t="shared" si="10"/>
        <v>0</v>
      </c>
      <c r="AN7" s="1">
        <f t="shared" si="10"/>
        <v>0</v>
      </c>
      <c r="AO7" s="1">
        <f t="shared" si="10"/>
        <v>0</v>
      </c>
      <c r="AP7" s="1">
        <f t="shared" si="10"/>
        <v>0</v>
      </c>
      <c r="AQ7" s="1">
        <f t="shared" si="10"/>
        <v>0</v>
      </c>
      <c r="AR7" s="1">
        <f t="shared" si="10"/>
        <v>0</v>
      </c>
      <c r="AS7" s="1">
        <f t="shared" si="10"/>
        <v>0</v>
      </c>
      <c r="AT7" s="1">
        <f t="shared" si="10"/>
        <v>0</v>
      </c>
      <c r="AU7" s="1">
        <f t="shared" si="10"/>
        <v>0</v>
      </c>
      <c r="AV7" s="1">
        <f t="shared" si="10"/>
        <v>0</v>
      </c>
      <c r="AW7" s="1">
        <f t="shared" si="10"/>
        <v>0</v>
      </c>
      <c r="AX7" s="1">
        <f t="shared" si="10"/>
        <v>0</v>
      </c>
      <c r="AY7" s="1">
        <f t="shared" si="10"/>
        <v>0</v>
      </c>
      <c r="AZ7" s="1">
        <f t="shared" si="10"/>
        <v>0</v>
      </c>
      <c r="BA7" s="1">
        <f t="shared" si="10"/>
        <v>0</v>
      </c>
      <c r="BB7" s="1">
        <f t="shared" si="10"/>
        <v>0</v>
      </c>
      <c r="BC7" s="1">
        <f t="shared" si="10"/>
        <v>0</v>
      </c>
      <c r="BD7" s="1">
        <f t="shared" si="10"/>
        <v>0</v>
      </c>
      <c r="BE7" s="1">
        <f t="shared" si="10"/>
        <v>0</v>
      </c>
      <c r="BF7" s="1">
        <f t="shared" si="10"/>
        <v>0</v>
      </c>
      <c r="BG7" s="1">
        <f t="shared" si="10"/>
        <v>0</v>
      </c>
      <c r="BH7" s="1">
        <f t="shared" si="10"/>
        <v>0</v>
      </c>
      <c r="BI7" s="1">
        <f t="shared" si="10"/>
        <v>0</v>
      </c>
      <c r="BJ7" s="1">
        <f t="shared" si="10"/>
        <v>0</v>
      </c>
      <c r="BK7" s="1">
        <f t="shared" si="10"/>
        <v>0</v>
      </c>
      <c r="BL7" s="1">
        <f t="shared" si="10"/>
        <v>0</v>
      </c>
      <c r="BM7" s="1">
        <f t="shared" si="10"/>
        <v>0</v>
      </c>
      <c r="BN7" s="1">
        <f t="shared" si="10"/>
        <v>0</v>
      </c>
      <c r="BO7" s="1">
        <f t="shared" ref="BO7:CZ7" si="11">BO8*3+BO9*5+BO10*7</f>
        <v>0</v>
      </c>
      <c r="BP7" s="1">
        <f t="shared" si="11"/>
        <v>0</v>
      </c>
      <c r="BQ7" s="1">
        <f t="shared" si="11"/>
        <v>0</v>
      </c>
      <c r="BR7" s="1">
        <f t="shared" si="11"/>
        <v>0</v>
      </c>
      <c r="BS7" s="1">
        <f t="shared" si="11"/>
        <v>0</v>
      </c>
      <c r="BT7" s="1">
        <f t="shared" si="11"/>
        <v>0</v>
      </c>
      <c r="BU7" s="1">
        <f t="shared" si="11"/>
        <v>0</v>
      </c>
      <c r="BV7" s="1">
        <f t="shared" si="11"/>
        <v>0</v>
      </c>
      <c r="BW7" s="1">
        <f t="shared" si="11"/>
        <v>0</v>
      </c>
      <c r="BX7" s="1">
        <f t="shared" si="11"/>
        <v>0</v>
      </c>
      <c r="BY7" s="1">
        <f t="shared" si="11"/>
        <v>0</v>
      </c>
      <c r="BZ7" s="1">
        <f t="shared" si="11"/>
        <v>0</v>
      </c>
      <c r="CA7" s="1">
        <f t="shared" si="11"/>
        <v>0</v>
      </c>
      <c r="CB7" s="1">
        <f t="shared" si="11"/>
        <v>0</v>
      </c>
      <c r="CC7" s="1">
        <f t="shared" si="11"/>
        <v>0</v>
      </c>
      <c r="CD7" s="1">
        <f t="shared" si="11"/>
        <v>0</v>
      </c>
      <c r="CE7" s="1">
        <f t="shared" si="11"/>
        <v>0</v>
      </c>
      <c r="CF7" s="1">
        <f t="shared" si="11"/>
        <v>0</v>
      </c>
      <c r="CG7" s="1">
        <f t="shared" si="11"/>
        <v>0</v>
      </c>
      <c r="CH7" s="1">
        <f t="shared" si="11"/>
        <v>0</v>
      </c>
      <c r="CI7" s="1">
        <f t="shared" si="11"/>
        <v>0</v>
      </c>
      <c r="CJ7" s="1">
        <f t="shared" si="11"/>
        <v>0</v>
      </c>
      <c r="CK7" s="1">
        <f t="shared" si="11"/>
        <v>0</v>
      </c>
      <c r="CL7" s="1">
        <f t="shared" si="11"/>
        <v>0</v>
      </c>
      <c r="CM7" s="1">
        <f t="shared" si="11"/>
        <v>0</v>
      </c>
      <c r="CN7" s="1">
        <f t="shared" si="11"/>
        <v>0</v>
      </c>
      <c r="CO7" s="1">
        <f t="shared" si="11"/>
        <v>0</v>
      </c>
      <c r="CP7" s="1">
        <f t="shared" si="11"/>
        <v>0</v>
      </c>
      <c r="CQ7" s="1">
        <f t="shared" si="11"/>
        <v>0</v>
      </c>
      <c r="CR7" s="1">
        <f t="shared" si="11"/>
        <v>0</v>
      </c>
      <c r="CS7" s="1">
        <f t="shared" si="11"/>
        <v>0</v>
      </c>
      <c r="CT7" s="1">
        <f t="shared" si="11"/>
        <v>0</v>
      </c>
      <c r="CU7" s="1">
        <f t="shared" si="11"/>
        <v>0</v>
      </c>
      <c r="CV7" s="1">
        <f t="shared" si="11"/>
        <v>0</v>
      </c>
      <c r="CW7" s="1">
        <f t="shared" si="11"/>
        <v>0</v>
      </c>
      <c r="CX7" s="1">
        <f t="shared" si="11"/>
        <v>0</v>
      </c>
      <c r="CY7" s="1">
        <f t="shared" si="11"/>
        <v>0</v>
      </c>
      <c r="CZ7" s="1">
        <f t="shared" si="11"/>
        <v>0</v>
      </c>
    </row>
    <row r="8" spans="1:104" s="1" customFormat="1" x14ac:dyDescent="0.25">
      <c r="A8" s="9">
        <v>3</v>
      </c>
      <c r="B8" s="1">
        <f>B11+B14+B17+B20+B23+B26</f>
        <v>0</v>
      </c>
      <c r="C8" s="1">
        <f t="shared" ref="C8:BN10" si="12">C11+C14+C17+C20+C23+C26</f>
        <v>0</v>
      </c>
      <c r="D8" s="1">
        <f t="shared" si="12"/>
        <v>0</v>
      </c>
      <c r="E8" s="1">
        <f t="shared" si="12"/>
        <v>0</v>
      </c>
      <c r="F8" s="1">
        <f t="shared" si="12"/>
        <v>0</v>
      </c>
      <c r="G8" s="1">
        <f t="shared" si="12"/>
        <v>0</v>
      </c>
      <c r="H8" s="1">
        <f t="shared" si="12"/>
        <v>0</v>
      </c>
      <c r="I8" s="1">
        <f t="shared" si="12"/>
        <v>0</v>
      </c>
      <c r="J8" s="1">
        <f t="shared" si="12"/>
        <v>0</v>
      </c>
      <c r="K8" s="1">
        <f t="shared" si="12"/>
        <v>0</v>
      </c>
      <c r="L8" s="1">
        <f t="shared" si="12"/>
        <v>0</v>
      </c>
      <c r="M8" s="1">
        <f t="shared" si="12"/>
        <v>0</v>
      </c>
      <c r="N8" s="1">
        <f t="shared" si="12"/>
        <v>0</v>
      </c>
      <c r="O8" s="1">
        <f t="shared" si="12"/>
        <v>0</v>
      </c>
      <c r="P8" s="1">
        <f t="shared" si="12"/>
        <v>0</v>
      </c>
      <c r="Q8" s="1">
        <f t="shared" si="12"/>
        <v>0</v>
      </c>
      <c r="R8" s="1">
        <f t="shared" si="12"/>
        <v>0</v>
      </c>
      <c r="S8" s="1">
        <f t="shared" si="12"/>
        <v>0</v>
      </c>
      <c r="T8" s="1">
        <f t="shared" si="12"/>
        <v>0</v>
      </c>
      <c r="U8" s="1">
        <f t="shared" si="12"/>
        <v>0</v>
      </c>
      <c r="V8" s="1">
        <f t="shared" si="12"/>
        <v>0</v>
      </c>
      <c r="W8" s="1">
        <f t="shared" si="12"/>
        <v>0</v>
      </c>
      <c r="X8" s="1">
        <f t="shared" si="12"/>
        <v>0</v>
      </c>
      <c r="Y8" s="1">
        <f t="shared" si="12"/>
        <v>0</v>
      </c>
      <c r="Z8" s="1">
        <f t="shared" si="12"/>
        <v>0</v>
      </c>
      <c r="AA8" s="1">
        <f t="shared" si="12"/>
        <v>0</v>
      </c>
      <c r="AB8" s="1">
        <f t="shared" si="12"/>
        <v>0</v>
      </c>
      <c r="AC8" s="1">
        <f t="shared" si="12"/>
        <v>0</v>
      </c>
      <c r="AD8" s="1">
        <f t="shared" si="12"/>
        <v>0</v>
      </c>
      <c r="AE8" s="1">
        <f t="shared" si="12"/>
        <v>0</v>
      </c>
      <c r="AF8" s="1">
        <f t="shared" si="12"/>
        <v>0</v>
      </c>
      <c r="AG8" s="1">
        <f t="shared" si="12"/>
        <v>0</v>
      </c>
      <c r="AH8" s="1">
        <f t="shared" si="12"/>
        <v>0</v>
      </c>
      <c r="AI8" s="1">
        <f t="shared" si="12"/>
        <v>0</v>
      </c>
      <c r="AJ8" s="1">
        <f t="shared" si="12"/>
        <v>0</v>
      </c>
      <c r="AK8" s="1">
        <f t="shared" si="12"/>
        <v>0</v>
      </c>
      <c r="AL8" s="1">
        <f t="shared" si="12"/>
        <v>0</v>
      </c>
      <c r="AM8" s="1">
        <f t="shared" si="12"/>
        <v>0</v>
      </c>
      <c r="AN8" s="1">
        <f t="shared" si="12"/>
        <v>0</v>
      </c>
      <c r="AO8" s="1">
        <f t="shared" si="12"/>
        <v>0</v>
      </c>
      <c r="AP8" s="1">
        <f t="shared" si="12"/>
        <v>0</v>
      </c>
      <c r="AQ8" s="1">
        <f t="shared" si="12"/>
        <v>0</v>
      </c>
      <c r="AR8" s="1">
        <f t="shared" si="12"/>
        <v>0</v>
      </c>
      <c r="AS8" s="1">
        <f t="shared" si="12"/>
        <v>0</v>
      </c>
      <c r="AT8" s="1">
        <f t="shared" si="12"/>
        <v>0</v>
      </c>
      <c r="AU8" s="1">
        <f t="shared" si="12"/>
        <v>0</v>
      </c>
      <c r="AV8" s="1">
        <f t="shared" si="12"/>
        <v>0</v>
      </c>
      <c r="AW8" s="1">
        <f t="shared" si="12"/>
        <v>0</v>
      </c>
      <c r="AX8" s="1">
        <f t="shared" si="12"/>
        <v>0</v>
      </c>
      <c r="AY8" s="1">
        <f t="shared" si="12"/>
        <v>0</v>
      </c>
      <c r="AZ8" s="1">
        <f t="shared" si="12"/>
        <v>0</v>
      </c>
      <c r="BA8" s="1">
        <f t="shared" si="12"/>
        <v>0</v>
      </c>
      <c r="BB8" s="1">
        <f t="shared" si="12"/>
        <v>0</v>
      </c>
      <c r="BC8" s="1">
        <f t="shared" si="12"/>
        <v>0</v>
      </c>
      <c r="BD8" s="1">
        <f t="shared" si="12"/>
        <v>0</v>
      </c>
      <c r="BE8" s="1">
        <f t="shared" si="12"/>
        <v>0</v>
      </c>
      <c r="BF8" s="1">
        <f t="shared" si="12"/>
        <v>0</v>
      </c>
      <c r="BG8" s="1">
        <f t="shared" si="12"/>
        <v>0</v>
      </c>
      <c r="BH8" s="1">
        <f t="shared" si="12"/>
        <v>0</v>
      </c>
      <c r="BI8" s="1">
        <f t="shared" si="12"/>
        <v>0</v>
      </c>
      <c r="BJ8" s="1">
        <f t="shared" si="12"/>
        <v>0</v>
      </c>
      <c r="BK8" s="1">
        <f t="shared" si="12"/>
        <v>0</v>
      </c>
      <c r="BL8" s="1">
        <f t="shared" si="12"/>
        <v>0</v>
      </c>
      <c r="BM8" s="1">
        <f t="shared" si="12"/>
        <v>0</v>
      </c>
      <c r="BN8" s="1">
        <f t="shared" si="12"/>
        <v>0</v>
      </c>
      <c r="BO8" s="1">
        <f t="shared" ref="BO8:CZ10" si="13">BO11+BO14+BO17+BO20+BO23+BO26</f>
        <v>0</v>
      </c>
      <c r="BP8" s="1">
        <f t="shared" si="13"/>
        <v>0</v>
      </c>
      <c r="BQ8" s="1">
        <f t="shared" si="13"/>
        <v>0</v>
      </c>
      <c r="BR8" s="1">
        <f t="shared" si="13"/>
        <v>0</v>
      </c>
      <c r="BS8" s="1">
        <f t="shared" si="13"/>
        <v>0</v>
      </c>
      <c r="BT8" s="1">
        <f t="shared" si="13"/>
        <v>0</v>
      </c>
      <c r="BU8" s="1">
        <f t="shared" si="13"/>
        <v>0</v>
      </c>
      <c r="BV8" s="1">
        <f t="shared" si="13"/>
        <v>0</v>
      </c>
      <c r="BW8" s="1">
        <f t="shared" si="13"/>
        <v>0</v>
      </c>
      <c r="BX8" s="1">
        <f t="shared" si="13"/>
        <v>0</v>
      </c>
      <c r="BY8" s="1">
        <f t="shared" si="13"/>
        <v>0</v>
      </c>
      <c r="BZ8" s="1">
        <f t="shared" si="13"/>
        <v>0</v>
      </c>
      <c r="CA8" s="1">
        <f t="shared" si="13"/>
        <v>0</v>
      </c>
      <c r="CB8" s="1">
        <f t="shared" si="13"/>
        <v>0</v>
      </c>
      <c r="CC8" s="1">
        <f t="shared" si="13"/>
        <v>0</v>
      </c>
      <c r="CD8" s="1">
        <f t="shared" si="13"/>
        <v>0</v>
      </c>
      <c r="CE8" s="1">
        <f t="shared" si="13"/>
        <v>0</v>
      </c>
      <c r="CF8" s="1">
        <f t="shared" si="13"/>
        <v>0</v>
      </c>
      <c r="CG8" s="1">
        <f t="shared" si="13"/>
        <v>0</v>
      </c>
      <c r="CH8" s="1">
        <f t="shared" si="13"/>
        <v>0</v>
      </c>
      <c r="CI8" s="1">
        <f t="shared" si="13"/>
        <v>0</v>
      </c>
      <c r="CJ8" s="1">
        <f t="shared" si="13"/>
        <v>0</v>
      </c>
      <c r="CK8" s="1">
        <f t="shared" si="13"/>
        <v>0</v>
      </c>
      <c r="CL8" s="1">
        <f t="shared" si="13"/>
        <v>0</v>
      </c>
      <c r="CM8" s="1">
        <f t="shared" si="13"/>
        <v>0</v>
      </c>
      <c r="CN8" s="1">
        <f t="shared" si="13"/>
        <v>0</v>
      </c>
      <c r="CO8" s="1">
        <f t="shared" si="13"/>
        <v>0</v>
      </c>
      <c r="CP8" s="1">
        <f t="shared" si="13"/>
        <v>0</v>
      </c>
      <c r="CQ8" s="1">
        <f t="shared" si="13"/>
        <v>0</v>
      </c>
      <c r="CR8" s="1">
        <f t="shared" si="13"/>
        <v>0</v>
      </c>
      <c r="CS8" s="1">
        <f t="shared" si="13"/>
        <v>0</v>
      </c>
      <c r="CT8" s="1">
        <f t="shared" si="13"/>
        <v>0</v>
      </c>
      <c r="CU8" s="1">
        <f t="shared" si="13"/>
        <v>0</v>
      </c>
      <c r="CV8" s="1">
        <f t="shared" si="13"/>
        <v>0</v>
      </c>
      <c r="CW8" s="1">
        <f t="shared" si="13"/>
        <v>0</v>
      </c>
      <c r="CX8" s="1">
        <f t="shared" si="13"/>
        <v>0</v>
      </c>
      <c r="CY8" s="1">
        <f t="shared" si="13"/>
        <v>0</v>
      </c>
      <c r="CZ8" s="1">
        <f t="shared" si="13"/>
        <v>0</v>
      </c>
    </row>
    <row r="9" spans="1:104" s="1" customFormat="1" x14ac:dyDescent="0.25">
      <c r="A9" s="9">
        <v>5</v>
      </c>
      <c r="B9" s="1">
        <f t="shared" ref="B9:Q10" si="14">B12+B15+B18+B21+B24+B27</f>
        <v>0</v>
      </c>
      <c r="C9" s="1">
        <f t="shared" si="14"/>
        <v>0</v>
      </c>
      <c r="D9" s="1">
        <f t="shared" si="14"/>
        <v>0</v>
      </c>
      <c r="E9" s="1">
        <f t="shared" si="14"/>
        <v>0</v>
      </c>
      <c r="F9" s="1">
        <f t="shared" si="14"/>
        <v>0</v>
      </c>
      <c r="G9" s="1">
        <f t="shared" si="14"/>
        <v>0</v>
      </c>
      <c r="H9" s="1">
        <f t="shared" si="14"/>
        <v>0</v>
      </c>
      <c r="I9" s="1">
        <f t="shared" si="14"/>
        <v>0</v>
      </c>
      <c r="J9" s="1">
        <f t="shared" si="14"/>
        <v>0</v>
      </c>
      <c r="K9" s="1">
        <f t="shared" si="14"/>
        <v>0</v>
      </c>
      <c r="L9" s="1">
        <f t="shared" si="14"/>
        <v>0</v>
      </c>
      <c r="M9" s="1">
        <f t="shared" si="14"/>
        <v>0</v>
      </c>
      <c r="N9" s="1">
        <f t="shared" si="14"/>
        <v>0</v>
      </c>
      <c r="O9" s="1">
        <f t="shared" si="14"/>
        <v>0</v>
      </c>
      <c r="P9" s="1">
        <f t="shared" si="14"/>
        <v>0</v>
      </c>
      <c r="Q9" s="1">
        <f t="shared" si="14"/>
        <v>0</v>
      </c>
      <c r="R9" s="1">
        <f t="shared" si="12"/>
        <v>0</v>
      </c>
      <c r="S9" s="1">
        <f t="shared" si="12"/>
        <v>0</v>
      </c>
      <c r="T9" s="1">
        <f t="shared" si="12"/>
        <v>0</v>
      </c>
      <c r="U9" s="1">
        <f t="shared" si="12"/>
        <v>0</v>
      </c>
      <c r="V9" s="1">
        <f t="shared" si="12"/>
        <v>0</v>
      </c>
      <c r="W9" s="1">
        <f t="shared" si="12"/>
        <v>0</v>
      </c>
      <c r="X9" s="1">
        <f t="shared" si="12"/>
        <v>0</v>
      </c>
      <c r="Y9" s="1">
        <f t="shared" si="12"/>
        <v>0</v>
      </c>
      <c r="Z9" s="1">
        <f t="shared" si="12"/>
        <v>0</v>
      </c>
      <c r="AA9" s="1">
        <f t="shared" si="12"/>
        <v>0</v>
      </c>
      <c r="AB9" s="1">
        <f t="shared" si="12"/>
        <v>0</v>
      </c>
      <c r="AC9" s="1">
        <f t="shared" si="12"/>
        <v>0</v>
      </c>
      <c r="AD9" s="1">
        <f t="shared" si="12"/>
        <v>0</v>
      </c>
      <c r="AE9" s="1">
        <f t="shared" si="12"/>
        <v>0</v>
      </c>
      <c r="AF9" s="1">
        <f t="shared" si="12"/>
        <v>0</v>
      </c>
      <c r="AG9" s="1">
        <f t="shared" si="12"/>
        <v>0</v>
      </c>
      <c r="AH9" s="1">
        <f t="shared" si="12"/>
        <v>0</v>
      </c>
      <c r="AI9" s="1">
        <f t="shared" si="12"/>
        <v>0</v>
      </c>
      <c r="AJ9" s="1">
        <f t="shared" si="12"/>
        <v>0</v>
      </c>
      <c r="AK9" s="1">
        <f t="shared" si="12"/>
        <v>0</v>
      </c>
      <c r="AL9" s="1">
        <f t="shared" si="12"/>
        <v>0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>
        <f t="shared" si="12"/>
        <v>0</v>
      </c>
      <c r="AQ9" s="1">
        <f t="shared" si="12"/>
        <v>0</v>
      </c>
      <c r="AR9" s="1">
        <f t="shared" si="12"/>
        <v>0</v>
      </c>
      <c r="AS9" s="1">
        <f t="shared" si="12"/>
        <v>0</v>
      </c>
      <c r="AT9" s="1">
        <f t="shared" si="12"/>
        <v>0</v>
      </c>
      <c r="AU9" s="1">
        <f t="shared" si="12"/>
        <v>0</v>
      </c>
      <c r="AV9" s="1">
        <f t="shared" si="12"/>
        <v>0</v>
      </c>
      <c r="AW9" s="1">
        <f t="shared" si="12"/>
        <v>0</v>
      </c>
      <c r="AX9" s="1">
        <f t="shared" si="12"/>
        <v>0</v>
      </c>
      <c r="AY9" s="1">
        <f t="shared" si="12"/>
        <v>0</v>
      </c>
      <c r="AZ9" s="1">
        <f t="shared" si="12"/>
        <v>0</v>
      </c>
      <c r="BA9" s="1">
        <f t="shared" si="12"/>
        <v>0</v>
      </c>
      <c r="BB9" s="1">
        <f t="shared" si="12"/>
        <v>0</v>
      </c>
      <c r="BC9" s="1">
        <f t="shared" si="12"/>
        <v>0</v>
      </c>
      <c r="BD9" s="1">
        <f t="shared" si="12"/>
        <v>0</v>
      </c>
      <c r="BE9" s="1">
        <f t="shared" si="12"/>
        <v>0</v>
      </c>
      <c r="BF9" s="1">
        <f t="shared" si="12"/>
        <v>0</v>
      </c>
      <c r="BG9" s="1">
        <f t="shared" si="12"/>
        <v>0</v>
      </c>
      <c r="BH9" s="1">
        <f t="shared" si="12"/>
        <v>0</v>
      </c>
      <c r="BI9" s="1">
        <f t="shared" si="12"/>
        <v>0</v>
      </c>
      <c r="BJ9" s="1">
        <f t="shared" si="12"/>
        <v>0</v>
      </c>
      <c r="BK9" s="1">
        <f t="shared" si="12"/>
        <v>0</v>
      </c>
      <c r="BL9" s="1">
        <f t="shared" si="12"/>
        <v>0</v>
      </c>
      <c r="BM9" s="1">
        <f t="shared" si="12"/>
        <v>0</v>
      </c>
      <c r="BN9" s="1">
        <f t="shared" si="12"/>
        <v>0</v>
      </c>
      <c r="BO9" s="1">
        <f t="shared" si="13"/>
        <v>0</v>
      </c>
      <c r="BP9" s="1">
        <f t="shared" si="13"/>
        <v>0</v>
      </c>
      <c r="BQ9" s="1">
        <f t="shared" si="13"/>
        <v>0</v>
      </c>
      <c r="BR9" s="1">
        <f t="shared" si="13"/>
        <v>0</v>
      </c>
      <c r="BS9" s="1">
        <f t="shared" si="13"/>
        <v>0</v>
      </c>
      <c r="BT9" s="1">
        <f t="shared" si="13"/>
        <v>0</v>
      </c>
      <c r="BU9" s="1">
        <f t="shared" si="13"/>
        <v>0</v>
      </c>
      <c r="BV9" s="1">
        <f t="shared" si="13"/>
        <v>0</v>
      </c>
      <c r="BW9" s="1">
        <f t="shared" si="13"/>
        <v>0</v>
      </c>
      <c r="BX9" s="1">
        <f t="shared" si="13"/>
        <v>0</v>
      </c>
      <c r="BY9" s="1">
        <f t="shared" si="13"/>
        <v>0</v>
      </c>
      <c r="BZ9" s="1">
        <f t="shared" si="13"/>
        <v>0</v>
      </c>
      <c r="CA9" s="1">
        <f t="shared" si="13"/>
        <v>0</v>
      </c>
      <c r="CB9" s="1">
        <f t="shared" si="13"/>
        <v>0</v>
      </c>
      <c r="CC9" s="1">
        <f t="shared" si="13"/>
        <v>0</v>
      </c>
      <c r="CD9" s="1">
        <f t="shared" si="13"/>
        <v>0</v>
      </c>
      <c r="CE9" s="1">
        <f t="shared" si="13"/>
        <v>0</v>
      </c>
      <c r="CF9" s="1">
        <f t="shared" si="13"/>
        <v>0</v>
      </c>
      <c r="CG9" s="1">
        <f t="shared" si="13"/>
        <v>0</v>
      </c>
      <c r="CH9" s="1">
        <f t="shared" si="13"/>
        <v>0</v>
      </c>
      <c r="CI9" s="1">
        <f t="shared" si="13"/>
        <v>0</v>
      </c>
      <c r="CJ9" s="1">
        <f t="shared" si="13"/>
        <v>0</v>
      </c>
      <c r="CK9" s="1">
        <f t="shared" si="13"/>
        <v>0</v>
      </c>
      <c r="CL9" s="1">
        <f t="shared" si="13"/>
        <v>0</v>
      </c>
      <c r="CM9" s="1">
        <f t="shared" si="13"/>
        <v>0</v>
      </c>
      <c r="CN9" s="1">
        <f t="shared" si="13"/>
        <v>0</v>
      </c>
      <c r="CO9" s="1">
        <f t="shared" si="13"/>
        <v>0</v>
      </c>
      <c r="CP9" s="1">
        <f t="shared" si="13"/>
        <v>0</v>
      </c>
      <c r="CQ9" s="1">
        <f t="shared" si="13"/>
        <v>0</v>
      </c>
      <c r="CR9" s="1">
        <f t="shared" si="13"/>
        <v>0</v>
      </c>
      <c r="CS9" s="1">
        <f t="shared" si="13"/>
        <v>0</v>
      </c>
      <c r="CT9" s="1">
        <f t="shared" si="13"/>
        <v>0</v>
      </c>
      <c r="CU9" s="1">
        <f t="shared" si="13"/>
        <v>0</v>
      </c>
      <c r="CV9" s="1">
        <f t="shared" si="13"/>
        <v>0</v>
      </c>
      <c r="CW9" s="1">
        <f t="shared" si="13"/>
        <v>0</v>
      </c>
      <c r="CX9" s="1">
        <f t="shared" si="13"/>
        <v>0</v>
      </c>
      <c r="CY9" s="1">
        <f t="shared" si="13"/>
        <v>0</v>
      </c>
      <c r="CZ9" s="1">
        <f t="shared" si="13"/>
        <v>0</v>
      </c>
    </row>
    <row r="10" spans="1:104" s="1" customFormat="1" x14ac:dyDescent="0.25">
      <c r="A10" s="9">
        <v>7</v>
      </c>
      <c r="B10" s="1">
        <f t="shared" si="14"/>
        <v>0</v>
      </c>
      <c r="C10" s="1">
        <f t="shared" si="14"/>
        <v>0</v>
      </c>
      <c r="D10" s="1">
        <f t="shared" si="14"/>
        <v>0</v>
      </c>
      <c r="E10" s="1">
        <f t="shared" si="14"/>
        <v>0</v>
      </c>
      <c r="F10" s="1">
        <f t="shared" si="14"/>
        <v>0</v>
      </c>
      <c r="G10" s="1">
        <f t="shared" si="14"/>
        <v>0</v>
      </c>
      <c r="H10" s="1">
        <f t="shared" si="14"/>
        <v>0</v>
      </c>
      <c r="I10" s="1">
        <f t="shared" si="14"/>
        <v>0</v>
      </c>
      <c r="J10" s="1">
        <f t="shared" si="14"/>
        <v>0</v>
      </c>
      <c r="K10" s="1">
        <f t="shared" si="14"/>
        <v>0</v>
      </c>
      <c r="L10" s="1">
        <f t="shared" si="14"/>
        <v>0</v>
      </c>
      <c r="M10" s="1">
        <f t="shared" si="14"/>
        <v>0</v>
      </c>
      <c r="N10" s="1">
        <f t="shared" si="14"/>
        <v>0</v>
      </c>
      <c r="O10" s="1">
        <f t="shared" si="14"/>
        <v>0</v>
      </c>
      <c r="P10" s="1">
        <f t="shared" si="14"/>
        <v>0</v>
      </c>
      <c r="Q10" s="1">
        <f t="shared" si="14"/>
        <v>0</v>
      </c>
      <c r="R10" s="1">
        <f t="shared" si="12"/>
        <v>0</v>
      </c>
      <c r="S10" s="1">
        <f t="shared" si="12"/>
        <v>0</v>
      </c>
      <c r="T10" s="1">
        <f t="shared" si="12"/>
        <v>0</v>
      </c>
      <c r="U10" s="1">
        <f t="shared" si="12"/>
        <v>0</v>
      </c>
      <c r="V10" s="1">
        <f t="shared" si="12"/>
        <v>0</v>
      </c>
      <c r="W10" s="1">
        <f t="shared" si="12"/>
        <v>0</v>
      </c>
      <c r="X10" s="1">
        <f t="shared" si="12"/>
        <v>0</v>
      </c>
      <c r="Y10" s="1">
        <f t="shared" si="12"/>
        <v>0</v>
      </c>
      <c r="Z10" s="1">
        <f t="shared" si="12"/>
        <v>0</v>
      </c>
      <c r="AA10" s="1">
        <f t="shared" si="12"/>
        <v>0</v>
      </c>
      <c r="AB10" s="1">
        <f t="shared" si="12"/>
        <v>0</v>
      </c>
      <c r="AC10" s="1">
        <f t="shared" si="12"/>
        <v>0</v>
      </c>
      <c r="AD10" s="1">
        <f t="shared" si="12"/>
        <v>0</v>
      </c>
      <c r="AE10" s="1">
        <f t="shared" si="12"/>
        <v>0</v>
      </c>
      <c r="AF10" s="1">
        <f t="shared" si="12"/>
        <v>0</v>
      </c>
      <c r="AG10" s="1">
        <f t="shared" si="12"/>
        <v>0</v>
      </c>
      <c r="AH10" s="1">
        <f t="shared" si="12"/>
        <v>0</v>
      </c>
      <c r="AI10" s="1">
        <f t="shared" si="12"/>
        <v>0</v>
      </c>
      <c r="AJ10" s="1">
        <f t="shared" si="12"/>
        <v>0</v>
      </c>
      <c r="AK10" s="1">
        <f t="shared" si="12"/>
        <v>0</v>
      </c>
      <c r="AL10" s="1">
        <f t="shared" si="12"/>
        <v>0</v>
      </c>
      <c r="AM10" s="1">
        <f t="shared" si="12"/>
        <v>0</v>
      </c>
      <c r="AN10" s="1">
        <f t="shared" si="12"/>
        <v>0</v>
      </c>
      <c r="AO10" s="1">
        <f t="shared" si="12"/>
        <v>0</v>
      </c>
      <c r="AP10" s="1">
        <f t="shared" si="12"/>
        <v>0</v>
      </c>
      <c r="AQ10" s="1">
        <f t="shared" si="12"/>
        <v>0</v>
      </c>
      <c r="AR10" s="1">
        <f t="shared" si="12"/>
        <v>0</v>
      </c>
      <c r="AS10" s="1">
        <f t="shared" si="12"/>
        <v>0</v>
      </c>
      <c r="AT10" s="1">
        <f t="shared" si="12"/>
        <v>0</v>
      </c>
      <c r="AU10" s="1">
        <f t="shared" si="12"/>
        <v>0</v>
      </c>
      <c r="AV10" s="1">
        <f t="shared" si="12"/>
        <v>0</v>
      </c>
      <c r="AW10" s="1">
        <f t="shared" si="12"/>
        <v>0</v>
      </c>
      <c r="AX10" s="1">
        <f t="shared" si="12"/>
        <v>0</v>
      </c>
      <c r="AY10" s="1">
        <f t="shared" si="12"/>
        <v>0</v>
      </c>
      <c r="AZ10" s="1">
        <f t="shared" si="12"/>
        <v>0</v>
      </c>
      <c r="BA10" s="1">
        <f t="shared" si="12"/>
        <v>0</v>
      </c>
      <c r="BB10" s="1">
        <f t="shared" si="12"/>
        <v>0</v>
      </c>
      <c r="BC10" s="1">
        <f t="shared" si="12"/>
        <v>0</v>
      </c>
      <c r="BD10" s="1">
        <f t="shared" si="12"/>
        <v>0</v>
      </c>
      <c r="BE10" s="1">
        <f t="shared" si="12"/>
        <v>0</v>
      </c>
      <c r="BF10" s="1">
        <f t="shared" si="12"/>
        <v>0</v>
      </c>
      <c r="BG10" s="1">
        <f t="shared" si="12"/>
        <v>0</v>
      </c>
      <c r="BH10" s="1">
        <f t="shared" si="12"/>
        <v>0</v>
      </c>
      <c r="BI10" s="1">
        <f t="shared" si="12"/>
        <v>0</v>
      </c>
      <c r="BJ10" s="1">
        <f t="shared" si="12"/>
        <v>0</v>
      </c>
      <c r="BK10" s="1">
        <f t="shared" si="12"/>
        <v>0</v>
      </c>
      <c r="BL10" s="1">
        <f t="shared" si="12"/>
        <v>0</v>
      </c>
      <c r="BM10" s="1">
        <f t="shared" si="12"/>
        <v>0</v>
      </c>
      <c r="BN10" s="1">
        <f t="shared" si="12"/>
        <v>0</v>
      </c>
      <c r="BO10" s="1">
        <f t="shared" si="13"/>
        <v>0</v>
      </c>
      <c r="BP10" s="1">
        <f t="shared" si="13"/>
        <v>0</v>
      </c>
      <c r="BQ10" s="1">
        <f t="shared" si="13"/>
        <v>0</v>
      </c>
      <c r="BR10" s="1">
        <f t="shared" si="13"/>
        <v>0</v>
      </c>
      <c r="BS10" s="1">
        <f t="shared" si="13"/>
        <v>0</v>
      </c>
      <c r="BT10" s="1">
        <f t="shared" si="13"/>
        <v>0</v>
      </c>
      <c r="BU10" s="1">
        <f t="shared" si="13"/>
        <v>0</v>
      </c>
      <c r="BV10" s="1">
        <f t="shared" si="13"/>
        <v>0</v>
      </c>
      <c r="BW10" s="1">
        <f t="shared" si="13"/>
        <v>0</v>
      </c>
      <c r="BX10" s="1">
        <f t="shared" si="13"/>
        <v>0</v>
      </c>
      <c r="BY10" s="1">
        <f t="shared" si="13"/>
        <v>0</v>
      </c>
      <c r="BZ10" s="1">
        <f t="shared" si="13"/>
        <v>0</v>
      </c>
      <c r="CA10" s="1">
        <f t="shared" si="13"/>
        <v>0</v>
      </c>
      <c r="CB10" s="1">
        <f t="shared" si="13"/>
        <v>0</v>
      </c>
      <c r="CC10" s="1">
        <f t="shared" si="13"/>
        <v>0</v>
      </c>
      <c r="CD10" s="1">
        <f t="shared" si="13"/>
        <v>0</v>
      </c>
      <c r="CE10" s="1">
        <f t="shared" si="13"/>
        <v>0</v>
      </c>
      <c r="CF10" s="1">
        <f t="shared" si="13"/>
        <v>0</v>
      </c>
      <c r="CG10" s="1">
        <f t="shared" si="13"/>
        <v>0</v>
      </c>
      <c r="CH10" s="1">
        <f t="shared" si="13"/>
        <v>0</v>
      </c>
      <c r="CI10" s="1">
        <f t="shared" si="13"/>
        <v>0</v>
      </c>
      <c r="CJ10" s="1">
        <f t="shared" si="13"/>
        <v>0</v>
      </c>
      <c r="CK10" s="1">
        <f t="shared" si="13"/>
        <v>0</v>
      </c>
      <c r="CL10" s="1">
        <f t="shared" si="13"/>
        <v>0</v>
      </c>
      <c r="CM10" s="1">
        <f t="shared" si="13"/>
        <v>0</v>
      </c>
      <c r="CN10" s="1">
        <f t="shared" si="13"/>
        <v>0</v>
      </c>
      <c r="CO10" s="1">
        <f t="shared" si="13"/>
        <v>0</v>
      </c>
      <c r="CP10" s="1">
        <f t="shared" si="13"/>
        <v>0</v>
      </c>
      <c r="CQ10" s="1">
        <f t="shared" si="13"/>
        <v>0</v>
      </c>
      <c r="CR10" s="1">
        <f t="shared" si="13"/>
        <v>0</v>
      </c>
      <c r="CS10" s="1">
        <f t="shared" si="13"/>
        <v>0</v>
      </c>
      <c r="CT10" s="1">
        <f t="shared" si="13"/>
        <v>0</v>
      </c>
      <c r="CU10" s="1">
        <f t="shared" si="13"/>
        <v>0</v>
      </c>
      <c r="CV10" s="1">
        <f t="shared" si="13"/>
        <v>0</v>
      </c>
      <c r="CW10" s="1">
        <f t="shared" si="13"/>
        <v>0</v>
      </c>
      <c r="CX10" s="1">
        <f t="shared" si="13"/>
        <v>0</v>
      </c>
      <c r="CY10" s="1">
        <f t="shared" si="13"/>
        <v>0</v>
      </c>
      <c r="CZ10" s="1">
        <f t="shared" si="13"/>
        <v>0</v>
      </c>
    </row>
    <row r="11" spans="1:104" s="2" customFormat="1" x14ac:dyDescent="0.25">
      <c r="A11" s="10">
        <v>3</v>
      </c>
    </row>
    <row r="12" spans="1:104" s="2" customFormat="1" x14ac:dyDescent="0.25">
      <c r="A12" s="10">
        <v>5</v>
      </c>
    </row>
    <row r="13" spans="1:104" s="2" customFormat="1" x14ac:dyDescent="0.25">
      <c r="A13" s="10">
        <v>7</v>
      </c>
    </row>
    <row r="14" spans="1:104" s="3" customFormat="1" x14ac:dyDescent="0.25">
      <c r="A14" s="8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s="3" customFormat="1" x14ac:dyDescent="0.25">
      <c r="A15" s="8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s="3" customFormat="1" x14ac:dyDescent="0.25">
      <c r="A16" s="8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s="2" customFormat="1" x14ac:dyDescent="0.25">
      <c r="A17" s="10">
        <v>3</v>
      </c>
    </row>
    <row r="18" spans="1:104" s="2" customFormat="1" x14ac:dyDescent="0.25">
      <c r="A18" s="10">
        <v>5</v>
      </c>
    </row>
    <row r="19" spans="1:104" s="2" customFormat="1" x14ac:dyDescent="0.25">
      <c r="A19" s="10">
        <v>7</v>
      </c>
    </row>
    <row r="20" spans="1:104" s="3" customFormat="1" x14ac:dyDescent="0.25">
      <c r="A20" s="8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3" customFormat="1" x14ac:dyDescent="0.25">
      <c r="A21" s="8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04" s="3" customFormat="1" x14ac:dyDescent="0.25">
      <c r="A22" s="8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s="2" customFormat="1" x14ac:dyDescent="0.25">
      <c r="A23" s="10">
        <v>3</v>
      </c>
    </row>
    <row r="24" spans="1:104" s="2" customFormat="1" x14ac:dyDescent="0.25">
      <c r="A24" s="10">
        <v>5</v>
      </c>
    </row>
    <row r="25" spans="1:104" s="2" customFormat="1" x14ac:dyDescent="0.25">
      <c r="A25" s="10">
        <v>7</v>
      </c>
    </row>
    <row r="26" spans="1:104" s="3" customFormat="1" x14ac:dyDescent="0.25">
      <c r="A26" s="8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3" customFormat="1" x14ac:dyDescent="0.25">
      <c r="A27" s="8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s="3" customFormat="1" x14ac:dyDescent="0.25">
      <c r="A28" s="8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hidden="1" x14ac:dyDescent="0.25">
      <c r="A29" s="8" t="s">
        <v>5</v>
      </c>
      <c r="B29">
        <f>B11+B12+B13</f>
        <v>0</v>
      </c>
      <c r="C29">
        <f t="shared" ref="C29:BN29" si="15">C11+C12+C13</f>
        <v>0</v>
      </c>
      <c r="D29">
        <f t="shared" si="15"/>
        <v>0</v>
      </c>
      <c r="E29">
        <f t="shared" si="15"/>
        <v>0</v>
      </c>
      <c r="F29">
        <f t="shared" si="15"/>
        <v>0</v>
      </c>
      <c r="G29">
        <f t="shared" si="15"/>
        <v>0</v>
      </c>
      <c r="H29">
        <f t="shared" si="15"/>
        <v>0</v>
      </c>
      <c r="I29">
        <f t="shared" si="15"/>
        <v>0</v>
      </c>
      <c r="J29">
        <f t="shared" si="15"/>
        <v>0</v>
      </c>
      <c r="K29">
        <f t="shared" si="15"/>
        <v>0</v>
      </c>
      <c r="L29">
        <f t="shared" si="15"/>
        <v>0</v>
      </c>
      <c r="M29">
        <f t="shared" si="15"/>
        <v>0</v>
      </c>
      <c r="N29">
        <f t="shared" si="15"/>
        <v>0</v>
      </c>
      <c r="O29">
        <f t="shared" si="15"/>
        <v>0</v>
      </c>
      <c r="P29">
        <f t="shared" si="15"/>
        <v>0</v>
      </c>
      <c r="Q29">
        <f t="shared" si="15"/>
        <v>0</v>
      </c>
      <c r="R29">
        <f t="shared" si="15"/>
        <v>0</v>
      </c>
      <c r="S29">
        <f t="shared" si="15"/>
        <v>0</v>
      </c>
      <c r="T29">
        <f t="shared" si="15"/>
        <v>0</v>
      </c>
      <c r="U29">
        <f t="shared" si="15"/>
        <v>0</v>
      </c>
      <c r="V29">
        <f t="shared" si="15"/>
        <v>0</v>
      </c>
      <c r="W29">
        <f t="shared" si="15"/>
        <v>0</v>
      </c>
      <c r="X29">
        <f t="shared" si="15"/>
        <v>0</v>
      </c>
      <c r="Y29">
        <f t="shared" si="15"/>
        <v>0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O29">
        <f t="shared" si="15"/>
        <v>0</v>
      </c>
      <c r="AP29">
        <f t="shared" si="15"/>
        <v>0</v>
      </c>
      <c r="AQ29">
        <f t="shared" si="15"/>
        <v>0</v>
      </c>
      <c r="AR29">
        <f t="shared" si="15"/>
        <v>0</v>
      </c>
      <c r="AS29">
        <f t="shared" si="15"/>
        <v>0</v>
      </c>
      <c r="AT29">
        <f t="shared" si="15"/>
        <v>0</v>
      </c>
      <c r="AU29">
        <f t="shared" si="15"/>
        <v>0</v>
      </c>
      <c r="AV29">
        <f t="shared" si="15"/>
        <v>0</v>
      </c>
      <c r="AW29">
        <f t="shared" si="15"/>
        <v>0</v>
      </c>
      <c r="AX29">
        <f t="shared" si="15"/>
        <v>0</v>
      </c>
      <c r="AY29">
        <f t="shared" si="15"/>
        <v>0</v>
      </c>
      <c r="AZ29">
        <f t="shared" si="15"/>
        <v>0</v>
      </c>
      <c r="BA29">
        <f t="shared" si="15"/>
        <v>0</v>
      </c>
      <c r="BB29">
        <f t="shared" si="15"/>
        <v>0</v>
      </c>
      <c r="BC29">
        <f t="shared" si="15"/>
        <v>0</v>
      </c>
      <c r="BD29">
        <f t="shared" si="15"/>
        <v>0</v>
      </c>
      <c r="BE29">
        <f t="shared" si="15"/>
        <v>0</v>
      </c>
      <c r="BF29">
        <f t="shared" si="15"/>
        <v>0</v>
      </c>
      <c r="BG29">
        <f t="shared" si="15"/>
        <v>0</v>
      </c>
      <c r="BH29">
        <f t="shared" si="15"/>
        <v>0</v>
      </c>
      <c r="BI29">
        <f t="shared" si="15"/>
        <v>0</v>
      </c>
      <c r="BJ29">
        <f t="shared" si="15"/>
        <v>0</v>
      </c>
      <c r="BK29">
        <f t="shared" si="15"/>
        <v>0</v>
      </c>
      <c r="BL29">
        <f t="shared" si="15"/>
        <v>0</v>
      </c>
      <c r="BM29">
        <f t="shared" si="15"/>
        <v>0</v>
      </c>
      <c r="BN29">
        <f t="shared" si="15"/>
        <v>0</v>
      </c>
      <c r="BO29">
        <f t="shared" ref="BO29:CZ29" si="16">BO11+BO12+BO13</f>
        <v>0</v>
      </c>
      <c r="BP29">
        <f t="shared" si="16"/>
        <v>0</v>
      </c>
      <c r="BQ29">
        <f t="shared" si="16"/>
        <v>0</v>
      </c>
      <c r="BR29">
        <f t="shared" si="16"/>
        <v>0</v>
      </c>
      <c r="BS29">
        <f t="shared" si="16"/>
        <v>0</v>
      </c>
      <c r="BT29">
        <f t="shared" si="16"/>
        <v>0</v>
      </c>
      <c r="BU29">
        <f t="shared" si="16"/>
        <v>0</v>
      </c>
      <c r="BV29">
        <f t="shared" si="16"/>
        <v>0</v>
      </c>
      <c r="BW29">
        <f t="shared" si="16"/>
        <v>0</v>
      </c>
      <c r="BX29">
        <f t="shared" si="16"/>
        <v>0</v>
      </c>
      <c r="BY29">
        <f t="shared" si="16"/>
        <v>0</v>
      </c>
      <c r="BZ29">
        <f t="shared" si="16"/>
        <v>0</v>
      </c>
      <c r="CA29">
        <f t="shared" si="16"/>
        <v>0</v>
      </c>
      <c r="CB29">
        <f t="shared" si="16"/>
        <v>0</v>
      </c>
      <c r="CC29">
        <f t="shared" si="16"/>
        <v>0</v>
      </c>
      <c r="CD29">
        <f t="shared" si="16"/>
        <v>0</v>
      </c>
      <c r="CE29">
        <f t="shared" si="16"/>
        <v>0</v>
      </c>
      <c r="CF29">
        <f t="shared" si="16"/>
        <v>0</v>
      </c>
      <c r="CG29">
        <f t="shared" si="16"/>
        <v>0</v>
      </c>
      <c r="CH29">
        <f t="shared" si="16"/>
        <v>0</v>
      </c>
      <c r="CI29">
        <f t="shared" si="16"/>
        <v>0</v>
      </c>
      <c r="CJ29">
        <f t="shared" si="16"/>
        <v>0</v>
      </c>
      <c r="CK29">
        <f t="shared" si="16"/>
        <v>0</v>
      </c>
      <c r="CL29">
        <f t="shared" si="16"/>
        <v>0</v>
      </c>
      <c r="CM29">
        <f t="shared" si="16"/>
        <v>0</v>
      </c>
      <c r="CN29">
        <f t="shared" si="16"/>
        <v>0</v>
      </c>
      <c r="CO29">
        <f t="shared" si="16"/>
        <v>0</v>
      </c>
      <c r="CP29">
        <f t="shared" si="16"/>
        <v>0</v>
      </c>
      <c r="CQ29">
        <f t="shared" si="16"/>
        <v>0</v>
      </c>
      <c r="CR29">
        <f t="shared" si="16"/>
        <v>0</v>
      </c>
      <c r="CS29">
        <f t="shared" si="16"/>
        <v>0</v>
      </c>
      <c r="CT29">
        <f t="shared" si="16"/>
        <v>0</v>
      </c>
      <c r="CU29">
        <f t="shared" si="16"/>
        <v>0</v>
      </c>
      <c r="CV29">
        <f t="shared" si="16"/>
        <v>0</v>
      </c>
      <c r="CW29">
        <f t="shared" si="16"/>
        <v>0</v>
      </c>
      <c r="CX29">
        <f t="shared" si="16"/>
        <v>0</v>
      </c>
      <c r="CY29">
        <f t="shared" si="16"/>
        <v>0</v>
      </c>
      <c r="CZ29">
        <f t="shared" si="16"/>
        <v>0</v>
      </c>
    </row>
    <row r="30" spans="1:104" hidden="1" x14ac:dyDescent="0.25">
      <c r="A30" s="8"/>
      <c r="B30">
        <f>B14+B15+B16</f>
        <v>0</v>
      </c>
      <c r="C30">
        <f t="shared" ref="C30:BN30" si="17">C14+C15+C16</f>
        <v>0</v>
      </c>
      <c r="D30">
        <f t="shared" si="17"/>
        <v>0</v>
      </c>
      <c r="E30">
        <f t="shared" si="17"/>
        <v>0</v>
      </c>
      <c r="F30">
        <f t="shared" si="17"/>
        <v>0</v>
      </c>
      <c r="G30">
        <f t="shared" si="17"/>
        <v>0</v>
      </c>
      <c r="H30">
        <f t="shared" si="17"/>
        <v>0</v>
      </c>
      <c r="I30">
        <f t="shared" si="17"/>
        <v>0</v>
      </c>
      <c r="J30">
        <f t="shared" si="17"/>
        <v>0</v>
      </c>
      <c r="K30">
        <f t="shared" si="17"/>
        <v>0</v>
      </c>
      <c r="L30">
        <f t="shared" si="17"/>
        <v>0</v>
      </c>
      <c r="M30">
        <f t="shared" si="17"/>
        <v>0</v>
      </c>
      <c r="N30">
        <f t="shared" si="17"/>
        <v>0</v>
      </c>
      <c r="O30">
        <f t="shared" si="17"/>
        <v>0</v>
      </c>
      <c r="P30">
        <f t="shared" si="17"/>
        <v>0</v>
      </c>
      <c r="Q30">
        <f t="shared" si="17"/>
        <v>0</v>
      </c>
      <c r="R30">
        <f t="shared" si="17"/>
        <v>0</v>
      </c>
      <c r="S30">
        <f t="shared" si="17"/>
        <v>0</v>
      </c>
      <c r="T30">
        <f t="shared" si="17"/>
        <v>0</v>
      </c>
      <c r="U30">
        <f t="shared" si="17"/>
        <v>0</v>
      </c>
      <c r="V30">
        <f t="shared" si="17"/>
        <v>0</v>
      </c>
      <c r="W30">
        <f t="shared" si="17"/>
        <v>0</v>
      </c>
      <c r="X30">
        <f t="shared" si="17"/>
        <v>0</v>
      </c>
      <c r="Y30">
        <f t="shared" si="17"/>
        <v>0</v>
      </c>
      <c r="Z30">
        <f t="shared" si="17"/>
        <v>0</v>
      </c>
      <c r="AA30">
        <f t="shared" si="17"/>
        <v>0</v>
      </c>
      <c r="AB30">
        <f t="shared" si="17"/>
        <v>0</v>
      </c>
      <c r="AC30">
        <f t="shared" si="17"/>
        <v>0</v>
      </c>
      <c r="AD30">
        <f t="shared" si="17"/>
        <v>0</v>
      </c>
      <c r="AE30">
        <f t="shared" si="17"/>
        <v>0</v>
      </c>
      <c r="AF30">
        <f t="shared" si="17"/>
        <v>0</v>
      </c>
      <c r="AG30">
        <f t="shared" si="17"/>
        <v>0</v>
      </c>
      <c r="AH30">
        <f t="shared" si="17"/>
        <v>0</v>
      </c>
      <c r="AI30">
        <f t="shared" si="17"/>
        <v>0</v>
      </c>
      <c r="AJ30">
        <f t="shared" si="17"/>
        <v>0</v>
      </c>
      <c r="AK30">
        <f t="shared" si="17"/>
        <v>0</v>
      </c>
      <c r="AL30">
        <f t="shared" si="17"/>
        <v>0</v>
      </c>
      <c r="AM30">
        <f t="shared" si="17"/>
        <v>0</v>
      </c>
      <c r="AN30">
        <f t="shared" si="17"/>
        <v>0</v>
      </c>
      <c r="AO30">
        <f t="shared" si="17"/>
        <v>0</v>
      </c>
      <c r="AP30">
        <f t="shared" si="17"/>
        <v>0</v>
      </c>
      <c r="AQ30">
        <f t="shared" si="17"/>
        <v>0</v>
      </c>
      <c r="AR30">
        <f t="shared" si="17"/>
        <v>0</v>
      </c>
      <c r="AS30">
        <f t="shared" si="17"/>
        <v>0</v>
      </c>
      <c r="AT30">
        <f t="shared" si="17"/>
        <v>0</v>
      </c>
      <c r="AU30">
        <f t="shared" si="17"/>
        <v>0</v>
      </c>
      <c r="AV30">
        <f t="shared" si="17"/>
        <v>0</v>
      </c>
      <c r="AW30">
        <f t="shared" si="17"/>
        <v>0</v>
      </c>
      <c r="AX30">
        <f t="shared" si="17"/>
        <v>0</v>
      </c>
      <c r="AY30">
        <f t="shared" si="17"/>
        <v>0</v>
      </c>
      <c r="AZ30">
        <f t="shared" si="17"/>
        <v>0</v>
      </c>
      <c r="BA30">
        <f t="shared" si="17"/>
        <v>0</v>
      </c>
      <c r="BB30">
        <f t="shared" si="17"/>
        <v>0</v>
      </c>
      <c r="BC30">
        <f t="shared" si="17"/>
        <v>0</v>
      </c>
      <c r="BD30">
        <f t="shared" si="17"/>
        <v>0</v>
      </c>
      <c r="BE30">
        <f t="shared" si="17"/>
        <v>0</v>
      </c>
      <c r="BF30">
        <f t="shared" si="17"/>
        <v>0</v>
      </c>
      <c r="BG30">
        <f t="shared" si="17"/>
        <v>0</v>
      </c>
      <c r="BH30">
        <f t="shared" si="17"/>
        <v>0</v>
      </c>
      <c r="BI30">
        <f t="shared" si="17"/>
        <v>0</v>
      </c>
      <c r="BJ30">
        <f t="shared" si="17"/>
        <v>0</v>
      </c>
      <c r="BK30">
        <f t="shared" si="17"/>
        <v>0</v>
      </c>
      <c r="BL30">
        <f t="shared" si="17"/>
        <v>0</v>
      </c>
      <c r="BM30">
        <f t="shared" si="17"/>
        <v>0</v>
      </c>
      <c r="BN30">
        <f t="shared" si="17"/>
        <v>0</v>
      </c>
      <c r="BO30">
        <f t="shared" ref="BO30:CZ30" si="18">BO14+BO15+BO16</f>
        <v>0</v>
      </c>
      <c r="BP30">
        <f t="shared" si="18"/>
        <v>0</v>
      </c>
      <c r="BQ30">
        <f t="shared" si="18"/>
        <v>0</v>
      </c>
      <c r="BR30">
        <f t="shared" si="18"/>
        <v>0</v>
      </c>
      <c r="BS30">
        <f t="shared" si="18"/>
        <v>0</v>
      </c>
      <c r="BT30">
        <f t="shared" si="18"/>
        <v>0</v>
      </c>
      <c r="BU30">
        <f t="shared" si="18"/>
        <v>0</v>
      </c>
      <c r="BV30">
        <f t="shared" si="18"/>
        <v>0</v>
      </c>
      <c r="BW30">
        <f t="shared" si="18"/>
        <v>0</v>
      </c>
      <c r="BX30">
        <f t="shared" si="18"/>
        <v>0</v>
      </c>
      <c r="BY30">
        <f t="shared" si="18"/>
        <v>0</v>
      </c>
      <c r="BZ30">
        <f t="shared" si="18"/>
        <v>0</v>
      </c>
      <c r="CA30">
        <f t="shared" si="18"/>
        <v>0</v>
      </c>
      <c r="CB30">
        <f t="shared" si="18"/>
        <v>0</v>
      </c>
      <c r="CC30">
        <f t="shared" si="18"/>
        <v>0</v>
      </c>
      <c r="CD30">
        <f t="shared" si="18"/>
        <v>0</v>
      </c>
      <c r="CE30">
        <f t="shared" si="18"/>
        <v>0</v>
      </c>
      <c r="CF30">
        <f t="shared" si="18"/>
        <v>0</v>
      </c>
      <c r="CG30">
        <f t="shared" si="18"/>
        <v>0</v>
      </c>
      <c r="CH30">
        <f t="shared" si="18"/>
        <v>0</v>
      </c>
      <c r="CI30">
        <f t="shared" si="18"/>
        <v>0</v>
      </c>
      <c r="CJ30">
        <f t="shared" si="18"/>
        <v>0</v>
      </c>
      <c r="CK30">
        <f t="shared" si="18"/>
        <v>0</v>
      </c>
      <c r="CL30">
        <f t="shared" si="18"/>
        <v>0</v>
      </c>
      <c r="CM30">
        <f t="shared" si="18"/>
        <v>0</v>
      </c>
      <c r="CN30">
        <f t="shared" si="18"/>
        <v>0</v>
      </c>
      <c r="CO30">
        <f t="shared" si="18"/>
        <v>0</v>
      </c>
      <c r="CP30">
        <f t="shared" si="18"/>
        <v>0</v>
      </c>
      <c r="CQ30">
        <f t="shared" si="18"/>
        <v>0</v>
      </c>
      <c r="CR30">
        <f t="shared" si="18"/>
        <v>0</v>
      </c>
      <c r="CS30">
        <f t="shared" si="18"/>
        <v>0</v>
      </c>
      <c r="CT30">
        <f t="shared" si="18"/>
        <v>0</v>
      </c>
      <c r="CU30">
        <f t="shared" si="18"/>
        <v>0</v>
      </c>
      <c r="CV30">
        <f t="shared" si="18"/>
        <v>0</v>
      </c>
      <c r="CW30">
        <f t="shared" si="18"/>
        <v>0</v>
      </c>
      <c r="CX30">
        <f t="shared" si="18"/>
        <v>0</v>
      </c>
      <c r="CY30">
        <f t="shared" si="18"/>
        <v>0</v>
      </c>
      <c r="CZ30">
        <f t="shared" si="18"/>
        <v>0</v>
      </c>
    </row>
    <row r="31" spans="1:104" hidden="1" x14ac:dyDescent="0.25">
      <c r="A31" s="8"/>
      <c r="B31">
        <f>B17+B18+B19</f>
        <v>0</v>
      </c>
      <c r="C31">
        <f t="shared" ref="C31:BN31" si="19">C17+C18+C19</f>
        <v>0</v>
      </c>
      <c r="D31">
        <f t="shared" si="19"/>
        <v>0</v>
      </c>
      <c r="E31">
        <f t="shared" si="19"/>
        <v>0</v>
      </c>
      <c r="F31">
        <f t="shared" si="19"/>
        <v>0</v>
      </c>
      <c r="G31">
        <f t="shared" si="19"/>
        <v>0</v>
      </c>
      <c r="H31">
        <f t="shared" si="19"/>
        <v>0</v>
      </c>
      <c r="I31">
        <f t="shared" si="19"/>
        <v>0</v>
      </c>
      <c r="J31">
        <f t="shared" si="19"/>
        <v>0</v>
      </c>
      <c r="K31">
        <f t="shared" si="19"/>
        <v>0</v>
      </c>
      <c r="L31">
        <f t="shared" si="19"/>
        <v>0</v>
      </c>
      <c r="M31">
        <f t="shared" si="19"/>
        <v>0</v>
      </c>
      <c r="N31">
        <f t="shared" si="19"/>
        <v>0</v>
      </c>
      <c r="O31">
        <f t="shared" si="19"/>
        <v>0</v>
      </c>
      <c r="P31">
        <f t="shared" si="19"/>
        <v>0</v>
      </c>
      <c r="Q31">
        <f t="shared" si="19"/>
        <v>0</v>
      </c>
      <c r="R31">
        <f t="shared" si="19"/>
        <v>0</v>
      </c>
      <c r="S31">
        <f t="shared" si="19"/>
        <v>0</v>
      </c>
      <c r="T31">
        <f t="shared" si="19"/>
        <v>0</v>
      </c>
      <c r="U31">
        <f t="shared" si="19"/>
        <v>0</v>
      </c>
      <c r="V31">
        <f t="shared" si="19"/>
        <v>0</v>
      </c>
      <c r="W31">
        <f t="shared" si="19"/>
        <v>0</v>
      </c>
      <c r="X31">
        <f t="shared" si="19"/>
        <v>0</v>
      </c>
      <c r="Y31">
        <f t="shared" si="19"/>
        <v>0</v>
      </c>
      <c r="Z31">
        <f t="shared" si="19"/>
        <v>0</v>
      </c>
      <c r="AA31">
        <f t="shared" si="19"/>
        <v>0</v>
      </c>
      <c r="AB31">
        <f t="shared" si="19"/>
        <v>0</v>
      </c>
      <c r="AC31">
        <f t="shared" si="19"/>
        <v>0</v>
      </c>
      <c r="AD31">
        <f t="shared" si="19"/>
        <v>0</v>
      </c>
      <c r="AE31">
        <f t="shared" si="19"/>
        <v>0</v>
      </c>
      <c r="AF31">
        <f t="shared" si="19"/>
        <v>0</v>
      </c>
      <c r="AG31">
        <f t="shared" si="19"/>
        <v>0</v>
      </c>
      <c r="AH31">
        <f t="shared" si="19"/>
        <v>0</v>
      </c>
      <c r="AI31">
        <f t="shared" si="19"/>
        <v>0</v>
      </c>
      <c r="AJ31">
        <f t="shared" si="19"/>
        <v>0</v>
      </c>
      <c r="AK31">
        <f t="shared" si="19"/>
        <v>0</v>
      </c>
      <c r="AL31">
        <f t="shared" si="19"/>
        <v>0</v>
      </c>
      <c r="AM31">
        <f t="shared" si="19"/>
        <v>0</v>
      </c>
      <c r="AN31">
        <f t="shared" si="19"/>
        <v>0</v>
      </c>
      <c r="AO31">
        <f t="shared" si="19"/>
        <v>0</v>
      </c>
      <c r="AP31">
        <f t="shared" si="19"/>
        <v>0</v>
      </c>
      <c r="AQ31">
        <f t="shared" si="19"/>
        <v>0</v>
      </c>
      <c r="AR31">
        <f t="shared" si="19"/>
        <v>0</v>
      </c>
      <c r="AS31">
        <f t="shared" si="19"/>
        <v>0</v>
      </c>
      <c r="AT31">
        <f t="shared" si="19"/>
        <v>0</v>
      </c>
      <c r="AU31">
        <f t="shared" si="19"/>
        <v>0</v>
      </c>
      <c r="AV31">
        <f t="shared" si="19"/>
        <v>0</v>
      </c>
      <c r="AW31">
        <f t="shared" si="19"/>
        <v>0</v>
      </c>
      <c r="AX31">
        <f t="shared" si="19"/>
        <v>0</v>
      </c>
      <c r="AY31">
        <f t="shared" si="19"/>
        <v>0</v>
      </c>
      <c r="AZ31">
        <f t="shared" si="19"/>
        <v>0</v>
      </c>
      <c r="BA31">
        <f t="shared" si="19"/>
        <v>0</v>
      </c>
      <c r="BB31">
        <f t="shared" si="19"/>
        <v>0</v>
      </c>
      <c r="BC31">
        <f t="shared" si="19"/>
        <v>0</v>
      </c>
      <c r="BD31">
        <f t="shared" si="19"/>
        <v>0</v>
      </c>
      <c r="BE31">
        <f t="shared" si="19"/>
        <v>0</v>
      </c>
      <c r="BF31">
        <f t="shared" si="19"/>
        <v>0</v>
      </c>
      <c r="BG31">
        <f t="shared" si="19"/>
        <v>0</v>
      </c>
      <c r="BH31">
        <f t="shared" si="19"/>
        <v>0</v>
      </c>
      <c r="BI31">
        <f t="shared" si="19"/>
        <v>0</v>
      </c>
      <c r="BJ31">
        <f t="shared" si="19"/>
        <v>0</v>
      </c>
      <c r="BK31">
        <f t="shared" si="19"/>
        <v>0</v>
      </c>
      <c r="BL31">
        <f t="shared" si="19"/>
        <v>0</v>
      </c>
      <c r="BM31">
        <f t="shared" si="19"/>
        <v>0</v>
      </c>
      <c r="BN31">
        <f t="shared" si="19"/>
        <v>0</v>
      </c>
      <c r="BO31">
        <f t="shared" ref="BO31:CZ31" si="20">BO17+BO18+BO19</f>
        <v>0</v>
      </c>
      <c r="BP31">
        <f t="shared" si="20"/>
        <v>0</v>
      </c>
      <c r="BQ31">
        <f t="shared" si="20"/>
        <v>0</v>
      </c>
      <c r="BR31">
        <f t="shared" si="20"/>
        <v>0</v>
      </c>
      <c r="BS31">
        <f t="shared" si="20"/>
        <v>0</v>
      </c>
      <c r="BT31">
        <f t="shared" si="20"/>
        <v>0</v>
      </c>
      <c r="BU31">
        <f t="shared" si="20"/>
        <v>0</v>
      </c>
      <c r="BV31">
        <f t="shared" si="20"/>
        <v>0</v>
      </c>
      <c r="BW31">
        <f t="shared" si="20"/>
        <v>0</v>
      </c>
      <c r="BX31">
        <f t="shared" si="20"/>
        <v>0</v>
      </c>
      <c r="BY31">
        <f t="shared" si="20"/>
        <v>0</v>
      </c>
      <c r="BZ31">
        <f t="shared" si="20"/>
        <v>0</v>
      </c>
      <c r="CA31">
        <f t="shared" si="20"/>
        <v>0</v>
      </c>
      <c r="CB31">
        <f t="shared" si="20"/>
        <v>0</v>
      </c>
      <c r="CC31">
        <f t="shared" si="20"/>
        <v>0</v>
      </c>
      <c r="CD31">
        <f t="shared" si="20"/>
        <v>0</v>
      </c>
      <c r="CE31">
        <f t="shared" si="20"/>
        <v>0</v>
      </c>
      <c r="CF31">
        <f t="shared" si="20"/>
        <v>0</v>
      </c>
      <c r="CG31">
        <f t="shared" si="20"/>
        <v>0</v>
      </c>
      <c r="CH31">
        <f t="shared" si="20"/>
        <v>0</v>
      </c>
      <c r="CI31">
        <f t="shared" si="20"/>
        <v>0</v>
      </c>
      <c r="CJ31">
        <f t="shared" si="20"/>
        <v>0</v>
      </c>
      <c r="CK31">
        <f t="shared" si="20"/>
        <v>0</v>
      </c>
      <c r="CL31">
        <f t="shared" si="20"/>
        <v>0</v>
      </c>
      <c r="CM31">
        <f t="shared" si="20"/>
        <v>0</v>
      </c>
      <c r="CN31">
        <f t="shared" si="20"/>
        <v>0</v>
      </c>
      <c r="CO31">
        <f t="shared" si="20"/>
        <v>0</v>
      </c>
      <c r="CP31">
        <f t="shared" si="20"/>
        <v>0</v>
      </c>
      <c r="CQ31">
        <f t="shared" si="20"/>
        <v>0</v>
      </c>
      <c r="CR31">
        <f t="shared" si="20"/>
        <v>0</v>
      </c>
      <c r="CS31">
        <f t="shared" si="20"/>
        <v>0</v>
      </c>
      <c r="CT31">
        <f t="shared" si="20"/>
        <v>0</v>
      </c>
      <c r="CU31">
        <f t="shared" si="20"/>
        <v>0</v>
      </c>
      <c r="CV31">
        <f t="shared" si="20"/>
        <v>0</v>
      </c>
      <c r="CW31">
        <f t="shared" si="20"/>
        <v>0</v>
      </c>
      <c r="CX31">
        <f t="shared" si="20"/>
        <v>0</v>
      </c>
      <c r="CY31">
        <f t="shared" si="20"/>
        <v>0</v>
      </c>
      <c r="CZ31">
        <f t="shared" si="20"/>
        <v>0</v>
      </c>
    </row>
    <row r="32" spans="1:104" hidden="1" x14ac:dyDescent="0.25">
      <c r="A32" s="8"/>
      <c r="B32">
        <f>B20+B21+B22</f>
        <v>0</v>
      </c>
      <c r="C32">
        <f t="shared" ref="C32:BN32" si="21">C20+C21+C22</f>
        <v>0</v>
      </c>
      <c r="D32">
        <f t="shared" si="21"/>
        <v>0</v>
      </c>
      <c r="E32">
        <f t="shared" si="21"/>
        <v>0</v>
      </c>
      <c r="F32">
        <f t="shared" si="21"/>
        <v>0</v>
      </c>
      <c r="G32">
        <f t="shared" si="21"/>
        <v>0</v>
      </c>
      <c r="H32">
        <f t="shared" si="21"/>
        <v>0</v>
      </c>
      <c r="I32">
        <f t="shared" si="21"/>
        <v>0</v>
      </c>
      <c r="J32">
        <f t="shared" si="21"/>
        <v>0</v>
      </c>
      <c r="K32">
        <f t="shared" si="21"/>
        <v>0</v>
      </c>
      <c r="L32">
        <f t="shared" si="21"/>
        <v>0</v>
      </c>
      <c r="M32">
        <f t="shared" si="21"/>
        <v>0</v>
      </c>
      <c r="N32">
        <f t="shared" si="21"/>
        <v>0</v>
      </c>
      <c r="O32">
        <f t="shared" si="21"/>
        <v>0</v>
      </c>
      <c r="P32">
        <f t="shared" si="21"/>
        <v>0</v>
      </c>
      <c r="Q32">
        <f t="shared" si="21"/>
        <v>0</v>
      </c>
      <c r="R32">
        <f t="shared" si="21"/>
        <v>0</v>
      </c>
      <c r="S32">
        <f t="shared" si="21"/>
        <v>0</v>
      </c>
      <c r="T32">
        <f t="shared" si="21"/>
        <v>0</v>
      </c>
      <c r="U32">
        <f t="shared" si="21"/>
        <v>0</v>
      </c>
      <c r="V32">
        <f t="shared" si="21"/>
        <v>0</v>
      </c>
      <c r="W32">
        <f t="shared" si="21"/>
        <v>0</v>
      </c>
      <c r="X32">
        <f t="shared" si="21"/>
        <v>0</v>
      </c>
      <c r="Y32">
        <f t="shared" si="21"/>
        <v>0</v>
      </c>
      <c r="Z32">
        <f t="shared" si="21"/>
        <v>0</v>
      </c>
      <c r="AA32">
        <f t="shared" si="21"/>
        <v>0</v>
      </c>
      <c r="AB32">
        <f t="shared" si="21"/>
        <v>0</v>
      </c>
      <c r="AC32">
        <f t="shared" si="21"/>
        <v>0</v>
      </c>
      <c r="AD32">
        <f t="shared" si="21"/>
        <v>0</v>
      </c>
      <c r="AE32">
        <f t="shared" si="21"/>
        <v>0</v>
      </c>
      <c r="AF32">
        <f t="shared" si="21"/>
        <v>0</v>
      </c>
      <c r="AG32">
        <f t="shared" si="21"/>
        <v>0</v>
      </c>
      <c r="AH32">
        <f t="shared" si="21"/>
        <v>0</v>
      </c>
      <c r="AI32">
        <f t="shared" si="21"/>
        <v>0</v>
      </c>
      <c r="AJ32">
        <f t="shared" si="21"/>
        <v>0</v>
      </c>
      <c r="AK32">
        <f t="shared" si="21"/>
        <v>0</v>
      </c>
      <c r="AL32">
        <f t="shared" si="21"/>
        <v>0</v>
      </c>
      <c r="AM32">
        <f t="shared" si="21"/>
        <v>0</v>
      </c>
      <c r="AN32">
        <f t="shared" si="21"/>
        <v>0</v>
      </c>
      <c r="AO32">
        <f t="shared" si="21"/>
        <v>0</v>
      </c>
      <c r="AP32">
        <f t="shared" si="21"/>
        <v>0</v>
      </c>
      <c r="AQ32">
        <f t="shared" si="21"/>
        <v>0</v>
      </c>
      <c r="AR32">
        <f t="shared" si="21"/>
        <v>0</v>
      </c>
      <c r="AS32">
        <f t="shared" si="21"/>
        <v>0</v>
      </c>
      <c r="AT32">
        <f t="shared" si="21"/>
        <v>0</v>
      </c>
      <c r="AU32">
        <f t="shared" si="21"/>
        <v>0</v>
      </c>
      <c r="AV32">
        <f t="shared" si="21"/>
        <v>0</v>
      </c>
      <c r="AW32">
        <f t="shared" si="21"/>
        <v>0</v>
      </c>
      <c r="AX32">
        <f t="shared" si="21"/>
        <v>0</v>
      </c>
      <c r="AY32">
        <f t="shared" si="21"/>
        <v>0</v>
      </c>
      <c r="AZ32">
        <f t="shared" si="21"/>
        <v>0</v>
      </c>
      <c r="BA32">
        <f t="shared" si="21"/>
        <v>0</v>
      </c>
      <c r="BB32">
        <f t="shared" si="21"/>
        <v>0</v>
      </c>
      <c r="BC32">
        <f t="shared" si="21"/>
        <v>0</v>
      </c>
      <c r="BD32">
        <f t="shared" si="21"/>
        <v>0</v>
      </c>
      <c r="BE32">
        <f t="shared" si="21"/>
        <v>0</v>
      </c>
      <c r="BF32">
        <f t="shared" si="21"/>
        <v>0</v>
      </c>
      <c r="BG32">
        <f t="shared" si="21"/>
        <v>0</v>
      </c>
      <c r="BH32">
        <f t="shared" si="21"/>
        <v>0</v>
      </c>
      <c r="BI32">
        <f t="shared" si="21"/>
        <v>0</v>
      </c>
      <c r="BJ32">
        <f t="shared" si="21"/>
        <v>0</v>
      </c>
      <c r="BK32">
        <f t="shared" si="21"/>
        <v>0</v>
      </c>
      <c r="BL32">
        <f t="shared" si="21"/>
        <v>0</v>
      </c>
      <c r="BM32">
        <f t="shared" si="21"/>
        <v>0</v>
      </c>
      <c r="BN32">
        <f t="shared" si="21"/>
        <v>0</v>
      </c>
      <c r="BO32">
        <f t="shared" ref="BO32:CZ32" si="22">BO20+BO21+BO22</f>
        <v>0</v>
      </c>
      <c r="BP32">
        <f t="shared" si="22"/>
        <v>0</v>
      </c>
      <c r="BQ32">
        <f t="shared" si="22"/>
        <v>0</v>
      </c>
      <c r="BR32">
        <f t="shared" si="22"/>
        <v>0</v>
      </c>
      <c r="BS32">
        <f t="shared" si="22"/>
        <v>0</v>
      </c>
      <c r="BT32">
        <f t="shared" si="22"/>
        <v>0</v>
      </c>
      <c r="BU32">
        <f t="shared" si="22"/>
        <v>0</v>
      </c>
      <c r="BV32">
        <f t="shared" si="22"/>
        <v>0</v>
      </c>
      <c r="BW32">
        <f t="shared" si="22"/>
        <v>0</v>
      </c>
      <c r="BX32">
        <f t="shared" si="22"/>
        <v>0</v>
      </c>
      <c r="BY32">
        <f t="shared" si="22"/>
        <v>0</v>
      </c>
      <c r="BZ32">
        <f t="shared" si="22"/>
        <v>0</v>
      </c>
      <c r="CA32">
        <f t="shared" si="22"/>
        <v>0</v>
      </c>
      <c r="CB32">
        <f t="shared" si="22"/>
        <v>0</v>
      </c>
      <c r="CC32">
        <f t="shared" si="22"/>
        <v>0</v>
      </c>
      <c r="CD32">
        <f t="shared" si="22"/>
        <v>0</v>
      </c>
      <c r="CE32">
        <f t="shared" si="22"/>
        <v>0</v>
      </c>
      <c r="CF32">
        <f t="shared" si="22"/>
        <v>0</v>
      </c>
      <c r="CG32">
        <f t="shared" si="22"/>
        <v>0</v>
      </c>
      <c r="CH32">
        <f t="shared" si="22"/>
        <v>0</v>
      </c>
      <c r="CI32">
        <f t="shared" si="22"/>
        <v>0</v>
      </c>
      <c r="CJ32">
        <f t="shared" si="22"/>
        <v>0</v>
      </c>
      <c r="CK32">
        <f t="shared" si="22"/>
        <v>0</v>
      </c>
      <c r="CL32">
        <f t="shared" si="22"/>
        <v>0</v>
      </c>
      <c r="CM32">
        <f t="shared" si="22"/>
        <v>0</v>
      </c>
      <c r="CN32">
        <f t="shared" si="22"/>
        <v>0</v>
      </c>
      <c r="CO32">
        <f t="shared" si="22"/>
        <v>0</v>
      </c>
      <c r="CP32">
        <f t="shared" si="22"/>
        <v>0</v>
      </c>
      <c r="CQ32">
        <f t="shared" si="22"/>
        <v>0</v>
      </c>
      <c r="CR32">
        <f t="shared" si="22"/>
        <v>0</v>
      </c>
      <c r="CS32">
        <f t="shared" si="22"/>
        <v>0</v>
      </c>
      <c r="CT32">
        <f t="shared" si="22"/>
        <v>0</v>
      </c>
      <c r="CU32">
        <f t="shared" si="22"/>
        <v>0</v>
      </c>
      <c r="CV32">
        <f t="shared" si="22"/>
        <v>0</v>
      </c>
      <c r="CW32">
        <f t="shared" si="22"/>
        <v>0</v>
      </c>
      <c r="CX32">
        <f t="shared" si="22"/>
        <v>0</v>
      </c>
      <c r="CY32">
        <f t="shared" si="22"/>
        <v>0</v>
      </c>
      <c r="CZ32">
        <f t="shared" si="22"/>
        <v>0</v>
      </c>
    </row>
    <row r="33" spans="1:104" hidden="1" x14ac:dyDescent="0.25">
      <c r="A33" s="8"/>
      <c r="B33">
        <f>B23+B24+B25</f>
        <v>0</v>
      </c>
      <c r="C33">
        <f t="shared" ref="C33:BN33" si="23">C23+C24+C25</f>
        <v>0</v>
      </c>
      <c r="D33">
        <f t="shared" si="23"/>
        <v>0</v>
      </c>
      <c r="E33">
        <f t="shared" si="23"/>
        <v>0</v>
      </c>
      <c r="F33">
        <f t="shared" si="23"/>
        <v>0</v>
      </c>
      <c r="G33">
        <f t="shared" si="23"/>
        <v>0</v>
      </c>
      <c r="H33">
        <f t="shared" si="23"/>
        <v>0</v>
      </c>
      <c r="I33">
        <f t="shared" si="23"/>
        <v>0</v>
      </c>
      <c r="J33">
        <f t="shared" si="23"/>
        <v>0</v>
      </c>
      <c r="K33">
        <f t="shared" si="23"/>
        <v>0</v>
      </c>
      <c r="L33">
        <f t="shared" si="23"/>
        <v>0</v>
      </c>
      <c r="M33">
        <f t="shared" si="23"/>
        <v>0</v>
      </c>
      <c r="N33">
        <f t="shared" si="23"/>
        <v>0</v>
      </c>
      <c r="O33">
        <f t="shared" si="23"/>
        <v>0</v>
      </c>
      <c r="P33">
        <f t="shared" si="23"/>
        <v>0</v>
      </c>
      <c r="Q33">
        <f t="shared" si="23"/>
        <v>0</v>
      </c>
      <c r="R33">
        <f t="shared" si="23"/>
        <v>0</v>
      </c>
      <c r="S33">
        <f t="shared" si="23"/>
        <v>0</v>
      </c>
      <c r="T33">
        <f t="shared" si="23"/>
        <v>0</v>
      </c>
      <c r="U33">
        <f t="shared" si="23"/>
        <v>0</v>
      </c>
      <c r="V33">
        <f t="shared" si="23"/>
        <v>0</v>
      </c>
      <c r="W33">
        <f t="shared" si="23"/>
        <v>0</v>
      </c>
      <c r="X33">
        <f t="shared" si="23"/>
        <v>0</v>
      </c>
      <c r="Y33">
        <f t="shared" si="23"/>
        <v>0</v>
      </c>
      <c r="Z33">
        <f t="shared" si="23"/>
        <v>0</v>
      </c>
      <c r="AA33">
        <f t="shared" si="23"/>
        <v>0</v>
      </c>
      <c r="AB33">
        <f t="shared" si="23"/>
        <v>0</v>
      </c>
      <c r="AC33">
        <f t="shared" si="23"/>
        <v>0</v>
      </c>
      <c r="AD33">
        <f t="shared" si="23"/>
        <v>0</v>
      </c>
      <c r="AE33">
        <f t="shared" si="23"/>
        <v>0</v>
      </c>
      <c r="AF33">
        <f t="shared" si="23"/>
        <v>0</v>
      </c>
      <c r="AG33">
        <f t="shared" si="23"/>
        <v>0</v>
      </c>
      <c r="AH33">
        <f t="shared" si="23"/>
        <v>0</v>
      </c>
      <c r="AI33">
        <f t="shared" si="23"/>
        <v>0</v>
      </c>
      <c r="AJ33">
        <f t="shared" si="23"/>
        <v>0</v>
      </c>
      <c r="AK33">
        <f t="shared" si="23"/>
        <v>0</v>
      </c>
      <c r="AL33">
        <f t="shared" si="23"/>
        <v>0</v>
      </c>
      <c r="AM33">
        <f t="shared" si="23"/>
        <v>0</v>
      </c>
      <c r="AN33">
        <f t="shared" si="23"/>
        <v>0</v>
      </c>
      <c r="AO33">
        <f t="shared" si="23"/>
        <v>0</v>
      </c>
      <c r="AP33">
        <f t="shared" si="23"/>
        <v>0</v>
      </c>
      <c r="AQ33">
        <f t="shared" si="23"/>
        <v>0</v>
      </c>
      <c r="AR33">
        <f t="shared" si="23"/>
        <v>0</v>
      </c>
      <c r="AS33">
        <f t="shared" si="23"/>
        <v>0</v>
      </c>
      <c r="AT33">
        <f t="shared" si="23"/>
        <v>0</v>
      </c>
      <c r="AU33">
        <f t="shared" si="23"/>
        <v>0</v>
      </c>
      <c r="AV33">
        <f t="shared" si="23"/>
        <v>0</v>
      </c>
      <c r="AW33">
        <f t="shared" si="23"/>
        <v>0</v>
      </c>
      <c r="AX33">
        <f t="shared" si="23"/>
        <v>0</v>
      </c>
      <c r="AY33">
        <f t="shared" si="23"/>
        <v>0</v>
      </c>
      <c r="AZ33">
        <f t="shared" si="23"/>
        <v>0</v>
      </c>
      <c r="BA33">
        <f t="shared" si="23"/>
        <v>0</v>
      </c>
      <c r="BB33">
        <f t="shared" si="23"/>
        <v>0</v>
      </c>
      <c r="BC33">
        <f t="shared" si="23"/>
        <v>0</v>
      </c>
      <c r="BD33">
        <f t="shared" si="23"/>
        <v>0</v>
      </c>
      <c r="BE33">
        <f t="shared" si="23"/>
        <v>0</v>
      </c>
      <c r="BF33">
        <f t="shared" si="23"/>
        <v>0</v>
      </c>
      <c r="BG33">
        <f t="shared" si="23"/>
        <v>0</v>
      </c>
      <c r="BH33">
        <f t="shared" si="23"/>
        <v>0</v>
      </c>
      <c r="BI33">
        <f t="shared" si="23"/>
        <v>0</v>
      </c>
      <c r="BJ33">
        <f t="shared" si="23"/>
        <v>0</v>
      </c>
      <c r="BK33">
        <f t="shared" si="23"/>
        <v>0</v>
      </c>
      <c r="BL33">
        <f t="shared" si="23"/>
        <v>0</v>
      </c>
      <c r="BM33">
        <f t="shared" si="23"/>
        <v>0</v>
      </c>
      <c r="BN33">
        <f t="shared" si="23"/>
        <v>0</v>
      </c>
      <c r="BO33">
        <f t="shared" ref="BO33:CZ33" si="24">BO23+BO24+BO25</f>
        <v>0</v>
      </c>
      <c r="BP33">
        <f t="shared" si="24"/>
        <v>0</v>
      </c>
      <c r="BQ33">
        <f t="shared" si="24"/>
        <v>0</v>
      </c>
      <c r="BR33">
        <f t="shared" si="24"/>
        <v>0</v>
      </c>
      <c r="BS33">
        <f t="shared" si="24"/>
        <v>0</v>
      </c>
      <c r="BT33">
        <f t="shared" si="24"/>
        <v>0</v>
      </c>
      <c r="BU33">
        <f t="shared" si="24"/>
        <v>0</v>
      </c>
      <c r="BV33">
        <f t="shared" si="24"/>
        <v>0</v>
      </c>
      <c r="BW33">
        <f t="shared" si="24"/>
        <v>0</v>
      </c>
      <c r="BX33">
        <f t="shared" si="24"/>
        <v>0</v>
      </c>
      <c r="BY33">
        <f t="shared" si="24"/>
        <v>0</v>
      </c>
      <c r="BZ33">
        <f t="shared" si="24"/>
        <v>0</v>
      </c>
      <c r="CA33">
        <f t="shared" si="24"/>
        <v>0</v>
      </c>
      <c r="CB33">
        <f t="shared" si="24"/>
        <v>0</v>
      </c>
      <c r="CC33">
        <f t="shared" si="24"/>
        <v>0</v>
      </c>
      <c r="CD33">
        <f t="shared" si="24"/>
        <v>0</v>
      </c>
      <c r="CE33">
        <f t="shared" si="24"/>
        <v>0</v>
      </c>
      <c r="CF33">
        <f t="shared" si="24"/>
        <v>0</v>
      </c>
      <c r="CG33">
        <f t="shared" si="24"/>
        <v>0</v>
      </c>
      <c r="CH33">
        <f t="shared" si="24"/>
        <v>0</v>
      </c>
      <c r="CI33">
        <f t="shared" si="24"/>
        <v>0</v>
      </c>
      <c r="CJ33">
        <f t="shared" si="24"/>
        <v>0</v>
      </c>
      <c r="CK33">
        <f t="shared" si="24"/>
        <v>0</v>
      </c>
      <c r="CL33">
        <f t="shared" si="24"/>
        <v>0</v>
      </c>
      <c r="CM33">
        <f t="shared" si="24"/>
        <v>0</v>
      </c>
      <c r="CN33">
        <f t="shared" si="24"/>
        <v>0</v>
      </c>
      <c r="CO33">
        <f t="shared" si="24"/>
        <v>0</v>
      </c>
      <c r="CP33">
        <f t="shared" si="24"/>
        <v>0</v>
      </c>
      <c r="CQ33">
        <f t="shared" si="24"/>
        <v>0</v>
      </c>
      <c r="CR33">
        <f t="shared" si="24"/>
        <v>0</v>
      </c>
      <c r="CS33">
        <f t="shared" si="24"/>
        <v>0</v>
      </c>
      <c r="CT33">
        <f t="shared" si="24"/>
        <v>0</v>
      </c>
      <c r="CU33">
        <f t="shared" si="24"/>
        <v>0</v>
      </c>
      <c r="CV33">
        <f t="shared" si="24"/>
        <v>0</v>
      </c>
      <c r="CW33">
        <f t="shared" si="24"/>
        <v>0</v>
      </c>
      <c r="CX33">
        <f t="shared" si="24"/>
        <v>0</v>
      </c>
      <c r="CY33">
        <f t="shared" si="24"/>
        <v>0</v>
      </c>
      <c r="CZ33">
        <f t="shared" si="24"/>
        <v>0</v>
      </c>
    </row>
    <row r="34" spans="1:104" hidden="1" x14ac:dyDescent="0.25">
      <c r="A34" s="8"/>
      <c r="B34">
        <f>B26+B27+B28</f>
        <v>0</v>
      </c>
      <c r="C34">
        <f t="shared" ref="C34:BN34" si="25">C26+C27+C28</f>
        <v>0</v>
      </c>
      <c r="D34">
        <f t="shared" si="25"/>
        <v>0</v>
      </c>
      <c r="E34">
        <f t="shared" si="25"/>
        <v>0</v>
      </c>
      <c r="F34">
        <f t="shared" si="25"/>
        <v>0</v>
      </c>
      <c r="G34">
        <f t="shared" si="25"/>
        <v>0</v>
      </c>
      <c r="H34">
        <f t="shared" si="25"/>
        <v>0</v>
      </c>
      <c r="I34">
        <f t="shared" si="25"/>
        <v>0</v>
      </c>
      <c r="J34">
        <f t="shared" si="25"/>
        <v>0</v>
      </c>
      <c r="K34">
        <f t="shared" si="25"/>
        <v>0</v>
      </c>
      <c r="L34">
        <f t="shared" si="25"/>
        <v>0</v>
      </c>
      <c r="M34">
        <f t="shared" si="25"/>
        <v>0</v>
      </c>
      <c r="N34">
        <f t="shared" si="25"/>
        <v>0</v>
      </c>
      <c r="O34">
        <f t="shared" si="25"/>
        <v>0</v>
      </c>
      <c r="P34">
        <f t="shared" si="25"/>
        <v>0</v>
      </c>
      <c r="Q34">
        <f t="shared" si="25"/>
        <v>0</v>
      </c>
      <c r="R34">
        <f t="shared" si="25"/>
        <v>0</v>
      </c>
      <c r="S34">
        <f t="shared" si="25"/>
        <v>0</v>
      </c>
      <c r="T34">
        <f t="shared" si="25"/>
        <v>0</v>
      </c>
      <c r="U34">
        <f t="shared" si="25"/>
        <v>0</v>
      </c>
      <c r="V34">
        <f t="shared" si="25"/>
        <v>0</v>
      </c>
      <c r="W34">
        <f t="shared" si="25"/>
        <v>0</v>
      </c>
      <c r="X34">
        <f t="shared" si="25"/>
        <v>0</v>
      </c>
      <c r="Y34">
        <f t="shared" si="25"/>
        <v>0</v>
      </c>
      <c r="Z34">
        <f t="shared" si="25"/>
        <v>0</v>
      </c>
      <c r="AA34">
        <f t="shared" si="25"/>
        <v>0</v>
      </c>
      <c r="AB34">
        <f t="shared" si="25"/>
        <v>0</v>
      </c>
      <c r="AC34">
        <f t="shared" si="25"/>
        <v>0</v>
      </c>
      <c r="AD34">
        <f t="shared" si="25"/>
        <v>0</v>
      </c>
      <c r="AE34">
        <f t="shared" si="25"/>
        <v>0</v>
      </c>
      <c r="AF34">
        <f t="shared" si="25"/>
        <v>0</v>
      </c>
      <c r="AG34">
        <f t="shared" si="25"/>
        <v>0</v>
      </c>
      <c r="AH34">
        <f t="shared" si="25"/>
        <v>0</v>
      </c>
      <c r="AI34">
        <f t="shared" si="25"/>
        <v>0</v>
      </c>
      <c r="AJ34">
        <f t="shared" si="25"/>
        <v>0</v>
      </c>
      <c r="AK34">
        <f t="shared" si="25"/>
        <v>0</v>
      </c>
      <c r="AL34">
        <f t="shared" si="25"/>
        <v>0</v>
      </c>
      <c r="AM34">
        <f t="shared" si="25"/>
        <v>0</v>
      </c>
      <c r="AN34">
        <f t="shared" si="25"/>
        <v>0</v>
      </c>
      <c r="AO34">
        <f t="shared" si="25"/>
        <v>0</v>
      </c>
      <c r="AP34">
        <f t="shared" si="25"/>
        <v>0</v>
      </c>
      <c r="AQ34">
        <f t="shared" si="25"/>
        <v>0</v>
      </c>
      <c r="AR34">
        <f t="shared" si="25"/>
        <v>0</v>
      </c>
      <c r="AS34">
        <f t="shared" si="25"/>
        <v>0</v>
      </c>
      <c r="AT34">
        <f t="shared" si="25"/>
        <v>0</v>
      </c>
      <c r="AU34">
        <f t="shared" si="25"/>
        <v>0</v>
      </c>
      <c r="AV34">
        <f t="shared" si="25"/>
        <v>0</v>
      </c>
      <c r="AW34">
        <f t="shared" si="25"/>
        <v>0</v>
      </c>
      <c r="AX34">
        <f t="shared" si="25"/>
        <v>0</v>
      </c>
      <c r="AY34">
        <f t="shared" si="25"/>
        <v>0</v>
      </c>
      <c r="AZ34">
        <f t="shared" si="25"/>
        <v>0</v>
      </c>
      <c r="BA34">
        <f t="shared" si="25"/>
        <v>0</v>
      </c>
      <c r="BB34">
        <f t="shared" si="25"/>
        <v>0</v>
      </c>
      <c r="BC34">
        <f t="shared" si="25"/>
        <v>0</v>
      </c>
      <c r="BD34">
        <f t="shared" si="25"/>
        <v>0</v>
      </c>
      <c r="BE34">
        <f t="shared" si="25"/>
        <v>0</v>
      </c>
      <c r="BF34">
        <f t="shared" si="25"/>
        <v>0</v>
      </c>
      <c r="BG34">
        <f t="shared" si="25"/>
        <v>0</v>
      </c>
      <c r="BH34">
        <f t="shared" si="25"/>
        <v>0</v>
      </c>
      <c r="BI34">
        <f t="shared" si="25"/>
        <v>0</v>
      </c>
      <c r="BJ34">
        <f t="shared" si="25"/>
        <v>0</v>
      </c>
      <c r="BK34">
        <f t="shared" si="25"/>
        <v>0</v>
      </c>
      <c r="BL34">
        <f t="shared" si="25"/>
        <v>0</v>
      </c>
      <c r="BM34">
        <f t="shared" si="25"/>
        <v>0</v>
      </c>
      <c r="BN34">
        <f t="shared" si="25"/>
        <v>0</v>
      </c>
      <c r="BO34">
        <f t="shared" ref="BO34:CZ34" si="26">BO26+BO27+BO28</f>
        <v>0</v>
      </c>
      <c r="BP34">
        <f t="shared" si="26"/>
        <v>0</v>
      </c>
      <c r="BQ34">
        <f t="shared" si="26"/>
        <v>0</v>
      </c>
      <c r="BR34">
        <f t="shared" si="26"/>
        <v>0</v>
      </c>
      <c r="BS34">
        <f t="shared" si="26"/>
        <v>0</v>
      </c>
      <c r="BT34">
        <f t="shared" si="26"/>
        <v>0</v>
      </c>
      <c r="BU34">
        <f t="shared" si="26"/>
        <v>0</v>
      </c>
      <c r="BV34">
        <f t="shared" si="26"/>
        <v>0</v>
      </c>
      <c r="BW34">
        <f t="shared" si="26"/>
        <v>0</v>
      </c>
      <c r="BX34">
        <f t="shared" si="26"/>
        <v>0</v>
      </c>
      <c r="BY34">
        <f t="shared" si="26"/>
        <v>0</v>
      </c>
      <c r="BZ34">
        <f t="shared" si="26"/>
        <v>0</v>
      </c>
      <c r="CA34">
        <f t="shared" si="26"/>
        <v>0</v>
      </c>
      <c r="CB34">
        <f t="shared" si="26"/>
        <v>0</v>
      </c>
      <c r="CC34">
        <f t="shared" si="26"/>
        <v>0</v>
      </c>
      <c r="CD34">
        <f t="shared" si="26"/>
        <v>0</v>
      </c>
      <c r="CE34">
        <f t="shared" si="26"/>
        <v>0</v>
      </c>
      <c r="CF34">
        <f t="shared" si="26"/>
        <v>0</v>
      </c>
      <c r="CG34">
        <f t="shared" si="26"/>
        <v>0</v>
      </c>
      <c r="CH34">
        <f t="shared" si="26"/>
        <v>0</v>
      </c>
      <c r="CI34">
        <f t="shared" si="26"/>
        <v>0</v>
      </c>
      <c r="CJ34">
        <f t="shared" si="26"/>
        <v>0</v>
      </c>
      <c r="CK34">
        <f t="shared" si="26"/>
        <v>0</v>
      </c>
      <c r="CL34">
        <f t="shared" si="26"/>
        <v>0</v>
      </c>
      <c r="CM34">
        <f t="shared" si="26"/>
        <v>0</v>
      </c>
      <c r="CN34">
        <f t="shared" si="26"/>
        <v>0</v>
      </c>
      <c r="CO34">
        <f t="shared" si="26"/>
        <v>0</v>
      </c>
      <c r="CP34">
        <f t="shared" si="26"/>
        <v>0</v>
      </c>
      <c r="CQ34">
        <f t="shared" si="26"/>
        <v>0</v>
      </c>
      <c r="CR34">
        <f t="shared" si="26"/>
        <v>0</v>
      </c>
      <c r="CS34">
        <f t="shared" si="26"/>
        <v>0</v>
      </c>
      <c r="CT34">
        <f t="shared" si="26"/>
        <v>0</v>
      </c>
      <c r="CU34">
        <f t="shared" si="26"/>
        <v>0</v>
      </c>
      <c r="CV34">
        <f t="shared" si="26"/>
        <v>0</v>
      </c>
      <c r="CW34">
        <f t="shared" si="26"/>
        <v>0</v>
      </c>
      <c r="CX34">
        <f t="shared" si="26"/>
        <v>0</v>
      </c>
      <c r="CY34">
        <f t="shared" si="26"/>
        <v>0</v>
      </c>
      <c r="CZ34">
        <f t="shared" si="26"/>
        <v>0</v>
      </c>
    </row>
    <row r="35" spans="1:104" hidden="1" x14ac:dyDescent="0.25">
      <c r="A35" s="8"/>
    </row>
    <row r="36" spans="1:104" hidden="1" x14ac:dyDescent="0.25">
      <c r="A36" s="8"/>
    </row>
    <row r="37" spans="1:104" s="1" customFormat="1" x14ac:dyDescent="0.25">
      <c r="A37" s="9" t="s">
        <v>3</v>
      </c>
      <c r="B37" s="1">
        <f>B38*3+B39*5+B40*7</f>
        <v>0</v>
      </c>
      <c r="C37" s="1">
        <f t="shared" ref="C37:BN37" si="27">C38*3+C39*5+C40*7</f>
        <v>0</v>
      </c>
      <c r="D37" s="1">
        <f t="shared" si="27"/>
        <v>0</v>
      </c>
      <c r="E37" s="1">
        <f t="shared" si="27"/>
        <v>0</v>
      </c>
      <c r="F37" s="1">
        <f t="shared" si="27"/>
        <v>0</v>
      </c>
      <c r="G37" s="1">
        <f t="shared" si="27"/>
        <v>0</v>
      </c>
      <c r="H37" s="1">
        <f t="shared" si="27"/>
        <v>0</v>
      </c>
      <c r="I37" s="1">
        <f t="shared" si="27"/>
        <v>0</v>
      </c>
      <c r="J37" s="1">
        <f t="shared" si="27"/>
        <v>0</v>
      </c>
      <c r="K37" s="1">
        <f t="shared" si="27"/>
        <v>0</v>
      </c>
      <c r="L37" s="1">
        <f t="shared" si="27"/>
        <v>0</v>
      </c>
      <c r="M37" s="1">
        <f t="shared" si="27"/>
        <v>0</v>
      </c>
      <c r="N37" s="1">
        <f t="shared" si="27"/>
        <v>0</v>
      </c>
      <c r="O37" s="1">
        <f t="shared" si="27"/>
        <v>0</v>
      </c>
      <c r="P37" s="1">
        <f t="shared" si="27"/>
        <v>0</v>
      </c>
      <c r="Q37" s="1">
        <f t="shared" si="27"/>
        <v>0</v>
      </c>
      <c r="R37" s="1">
        <f t="shared" si="27"/>
        <v>0</v>
      </c>
      <c r="S37" s="1">
        <f t="shared" si="27"/>
        <v>0</v>
      </c>
      <c r="T37" s="1">
        <f t="shared" si="27"/>
        <v>0</v>
      </c>
      <c r="U37" s="1">
        <f t="shared" si="27"/>
        <v>0</v>
      </c>
      <c r="V37" s="1">
        <f t="shared" si="27"/>
        <v>0</v>
      </c>
      <c r="W37" s="1">
        <f t="shared" si="27"/>
        <v>0</v>
      </c>
      <c r="X37" s="1">
        <f t="shared" si="27"/>
        <v>0</v>
      </c>
      <c r="Y37" s="1">
        <f t="shared" si="27"/>
        <v>0</v>
      </c>
      <c r="Z37" s="1">
        <f t="shared" si="27"/>
        <v>0</v>
      </c>
      <c r="AA37" s="1">
        <f t="shared" si="27"/>
        <v>0</v>
      </c>
      <c r="AB37" s="1">
        <f t="shared" si="27"/>
        <v>0</v>
      </c>
      <c r="AC37" s="1">
        <f t="shared" si="27"/>
        <v>0</v>
      </c>
      <c r="AD37" s="1">
        <f t="shared" si="27"/>
        <v>0</v>
      </c>
      <c r="AE37" s="1">
        <f t="shared" si="27"/>
        <v>0</v>
      </c>
      <c r="AF37" s="1">
        <f t="shared" si="27"/>
        <v>0</v>
      </c>
      <c r="AG37" s="1">
        <f t="shared" si="27"/>
        <v>0</v>
      </c>
      <c r="AH37" s="1">
        <f t="shared" si="27"/>
        <v>0</v>
      </c>
      <c r="AI37" s="1">
        <f t="shared" si="27"/>
        <v>0</v>
      </c>
      <c r="AJ37" s="1">
        <f t="shared" si="27"/>
        <v>0</v>
      </c>
      <c r="AK37" s="1">
        <f t="shared" si="27"/>
        <v>0</v>
      </c>
      <c r="AL37" s="1">
        <f t="shared" si="27"/>
        <v>0</v>
      </c>
      <c r="AM37" s="1">
        <f t="shared" si="27"/>
        <v>0</v>
      </c>
      <c r="AN37" s="1">
        <f t="shared" si="27"/>
        <v>0</v>
      </c>
      <c r="AO37" s="1">
        <f t="shared" si="27"/>
        <v>0</v>
      </c>
      <c r="AP37" s="1">
        <f t="shared" si="27"/>
        <v>0</v>
      </c>
      <c r="AQ37" s="1">
        <f t="shared" si="27"/>
        <v>0</v>
      </c>
      <c r="AR37" s="1">
        <f t="shared" si="27"/>
        <v>0</v>
      </c>
      <c r="AS37" s="1">
        <f t="shared" si="27"/>
        <v>0</v>
      </c>
      <c r="AT37" s="1">
        <f t="shared" si="27"/>
        <v>0</v>
      </c>
      <c r="AU37" s="1">
        <f t="shared" si="27"/>
        <v>0</v>
      </c>
      <c r="AV37" s="1">
        <f t="shared" si="27"/>
        <v>0</v>
      </c>
      <c r="AW37" s="1">
        <f t="shared" si="27"/>
        <v>0</v>
      </c>
      <c r="AX37" s="1">
        <f t="shared" si="27"/>
        <v>0</v>
      </c>
      <c r="AY37" s="1">
        <f t="shared" si="27"/>
        <v>0</v>
      </c>
      <c r="AZ37" s="1">
        <f t="shared" si="27"/>
        <v>0</v>
      </c>
      <c r="BA37" s="1">
        <f t="shared" si="27"/>
        <v>0</v>
      </c>
      <c r="BB37" s="1">
        <f t="shared" si="27"/>
        <v>0</v>
      </c>
      <c r="BC37" s="1">
        <f t="shared" si="27"/>
        <v>0</v>
      </c>
      <c r="BD37" s="1">
        <f t="shared" si="27"/>
        <v>0</v>
      </c>
      <c r="BE37" s="1">
        <f t="shared" si="27"/>
        <v>0</v>
      </c>
      <c r="BF37" s="1">
        <f t="shared" si="27"/>
        <v>0</v>
      </c>
      <c r="BG37" s="1">
        <f t="shared" si="27"/>
        <v>0</v>
      </c>
      <c r="BH37" s="1">
        <f t="shared" si="27"/>
        <v>0</v>
      </c>
      <c r="BI37" s="1">
        <f t="shared" si="27"/>
        <v>0</v>
      </c>
      <c r="BJ37" s="1">
        <f t="shared" si="27"/>
        <v>0</v>
      </c>
      <c r="BK37" s="1">
        <f t="shared" si="27"/>
        <v>0</v>
      </c>
      <c r="BL37" s="1">
        <f t="shared" si="27"/>
        <v>0</v>
      </c>
      <c r="BM37" s="1">
        <f t="shared" si="27"/>
        <v>0</v>
      </c>
      <c r="BN37" s="1">
        <f t="shared" si="27"/>
        <v>0</v>
      </c>
      <c r="BO37" s="1">
        <f t="shared" ref="BO37:CZ37" si="28">BO38*3+BO39*5+BO40*7</f>
        <v>0</v>
      </c>
      <c r="BP37" s="1">
        <f t="shared" si="28"/>
        <v>0</v>
      </c>
      <c r="BQ37" s="1">
        <f t="shared" si="28"/>
        <v>0</v>
      </c>
      <c r="BR37" s="1">
        <f t="shared" si="28"/>
        <v>0</v>
      </c>
      <c r="BS37" s="1">
        <f t="shared" si="28"/>
        <v>0</v>
      </c>
      <c r="BT37" s="1">
        <f t="shared" si="28"/>
        <v>0</v>
      </c>
      <c r="BU37" s="1">
        <f t="shared" si="28"/>
        <v>0</v>
      </c>
      <c r="BV37" s="1">
        <f t="shared" si="28"/>
        <v>0</v>
      </c>
      <c r="BW37" s="1">
        <f t="shared" si="28"/>
        <v>0</v>
      </c>
      <c r="BX37" s="1">
        <f t="shared" si="28"/>
        <v>0</v>
      </c>
      <c r="BY37" s="1">
        <f t="shared" si="28"/>
        <v>0</v>
      </c>
      <c r="BZ37" s="1">
        <f t="shared" si="28"/>
        <v>0</v>
      </c>
      <c r="CA37" s="1">
        <f t="shared" si="28"/>
        <v>0</v>
      </c>
      <c r="CB37" s="1">
        <f t="shared" si="28"/>
        <v>0</v>
      </c>
      <c r="CC37" s="1">
        <f t="shared" si="28"/>
        <v>0</v>
      </c>
      <c r="CD37" s="1">
        <f t="shared" si="28"/>
        <v>0</v>
      </c>
      <c r="CE37" s="1">
        <f t="shared" si="28"/>
        <v>0</v>
      </c>
      <c r="CF37" s="1">
        <f t="shared" si="28"/>
        <v>0</v>
      </c>
      <c r="CG37" s="1">
        <f t="shared" si="28"/>
        <v>0</v>
      </c>
      <c r="CH37" s="1">
        <f t="shared" si="28"/>
        <v>0</v>
      </c>
      <c r="CI37" s="1">
        <f t="shared" si="28"/>
        <v>0</v>
      </c>
      <c r="CJ37" s="1">
        <f t="shared" si="28"/>
        <v>0</v>
      </c>
      <c r="CK37" s="1">
        <f t="shared" si="28"/>
        <v>0</v>
      </c>
      <c r="CL37" s="1">
        <f t="shared" si="28"/>
        <v>0</v>
      </c>
      <c r="CM37" s="1">
        <f t="shared" si="28"/>
        <v>0</v>
      </c>
      <c r="CN37" s="1">
        <f t="shared" si="28"/>
        <v>0</v>
      </c>
      <c r="CO37" s="1">
        <f t="shared" si="28"/>
        <v>0</v>
      </c>
      <c r="CP37" s="1">
        <f t="shared" si="28"/>
        <v>0</v>
      </c>
      <c r="CQ37" s="1">
        <f t="shared" si="28"/>
        <v>0</v>
      </c>
      <c r="CR37" s="1">
        <f t="shared" si="28"/>
        <v>0</v>
      </c>
      <c r="CS37" s="1">
        <f t="shared" si="28"/>
        <v>0</v>
      </c>
      <c r="CT37" s="1">
        <f t="shared" si="28"/>
        <v>0</v>
      </c>
      <c r="CU37" s="1">
        <f t="shared" si="28"/>
        <v>0</v>
      </c>
      <c r="CV37" s="1">
        <f t="shared" si="28"/>
        <v>0</v>
      </c>
      <c r="CW37" s="1">
        <f t="shared" si="28"/>
        <v>0</v>
      </c>
      <c r="CX37" s="1">
        <f t="shared" si="28"/>
        <v>0</v>
      </c>
      <c r="CY37" s="1">
        <f t="shared" si="28"/>
        <v>0</v>
      </c>
      <c r="CZ37" s="1">
        <f t="shared" si="28"/>
        <v>0</v>
      </c>
    </row>
    <row r="38" spans="1:104" s="1" customFormat="1" x14ac:dyDescent="0.25">
      <c r="A38" s="9">
        <v>3</v>
      </c>
      <c r="B38" s="1">
        <f>B41+B44+B47+B50+B53+B56</f>
        <v>0</v>
      </c>
      <c r="C38" s="1">
        <f t="shared" ref="C38:BN40" si="29">C41+C44+C47+C50+C53+C56</f>
        <v>0</v>
      </c>
      <c r="D38" s="1">
        <f t="shared" si="29"/>
        <v>0</v>
      </c>
      <c r="E38" s="1">
        <f t="shared" si="29"/>
        <v>0</v>
      </c>
      <c r="F38" s="1">
        <f t="shared" si="29"/>
        <v>0</v>
      </c>
      <c r="G38" s="1">
        <f t="shared" si="29"/>
        <v>0</v>
      </c>
      <c r="H38" s="1">
        <f t="shared" si="29"/>
        <v>0</v>
      </c>
      <c r="I38" s="1">
        <f t="shared" si="29"/>
        <v>0</v>
      </c>
      <c r="J38" s="1">
        <f t="shared" si="29"/>
        <v>0</v>
      </c>
      <c r="K38" s="1">
        <f t="shared" si="29"/>
        <v>0</v>
      </c>
      <c r="L38" s="1">
        <f t="shared" si="29"/>
        <v>0</v>
      </c>
      <c r="M38" s="1">
        <f t="shared" si="29"/>
        <v>0</v>
      </c>
      <c r="N38" s="1">
        <f t="shared" si="29"/>
        <v>0</v>
      </c>
      <c r="O38" s="1">
        <f t="shared" si="29"/>
        <v>0</v>
      </c>
      <c r="P38" s="1">
        <f t="shared" si="29"/>
        <v>0</v>
      </c>
      <c r="Q38" s="1">
        <f t="shared" si="29"/>
        <v>0</v>
      </c>
      <c r="R38" s="1">
        <f t="shared" si="29"/>
        <v>0</v>
      </c>
      <c r="S38" s="1">
        <f t="shared" si="29"/>
        <v>0</v>
      </c>
      <c r="T38" s="1">
        <f t="shared" si="29"/>
        <v>0</v>
      </c>
      <c r="U38" s="1">
        <f t="shared" si="29"/>
        <v>0</v>
      </c>
      <c r="V38" s="1">
        <f t="shared" si="29"/>
        <v>0</v>
      </c>
      <c r="W38" s="1">
        <f t="shared" si="29"/>
        <v>0</v>
      </c>
      <c r="X38" s="1">
        <f t="shared" si="29"/>
        <v>0</v>
      </c>
      <c r="Y38" s="1">
        <f t="shared" si="29"/>
        <v>0</v>
      </c>
      <c r="Z38" s="1">
        <f t="shared" si="29"/>
        <v>0</v>
      </c>
      <c r="AA38" s="1">
        <f t="shared" si="29"/>
        <v>0</v>
      </c>
      <c r="AB38" s="1">
        <f t="shared" si="29"/>
        <v>0</v>
      </c>
      <c r="AC38" s="1">
        <f t="shared" si="29"/>
        <v>0</v>
      </c>
      <c r="AD38" s="1">
        <f t="shared" si="29"/>
        <v>0</v>
      </c>
      <c r="AE38" s="1">
        <f t="shared" si="29"/>
        <v>0</v>
      </c>
      <c r="AF38" s="1">
        <f t="shared" si="29"/>
        <v>0</v>
      </c>
      <c r="AG38" s="1">
        <f t="shared" si="29"/>
        <v>0</v>
      </c>
      <c r="AH38" s="1">
        <f t="shared" si="29"/>
        <v>0</v>
      </c>
      <c r="AI38" s="1">
        <f t="shared" si="29"/>
        <v>0</v>
      </c>
      <c r="AJ38" s="1">
        <f t="shared" si="29"/>
        <v>0</v>
      </c>
      <c r="AK38" s="1">
        <f t="shared" si="29"/>
        <v>0</v>
      </c>
      <c r="AL38" s="1">
        <f t="shared" si="29"/>
        <v>0</v>
      </c>
      <c r="AM38" s="1">
        <f t="shared" si="29"/>
        <v>0</v>
      </c>
      <c r="AN38" s="1">
        <f t="shared" si="29"/>
        <v>0</v>
      </c>
      <c r="AO38" s="1">
        <f t="shared" si="29"/>
        <v>0</v>
      </c>
      <c r="AP38" s="1">
        <f t="shared" si="29"/>
        <v>0</v>
      </c>
      <c r="AQ38" s="1">
        <f t="shared" si="29"/>
        <v>0</v>
      </c>
      <c r="AR38" s="1">
        <f t="shared" si="29"/>
        <v>0</v>
      </c>
      <c r="AS38" s="1">
        <f t="shared" si="29"/>
        <v>0</v>
      </c>
      <c r="AT38" s="1">
        <f t="shared" si="29"/>
        <v>0</v>
      </c>
      <c r="AU38" s="1">
        <f t="shared" si="29"/>
        <v>0</v>
      </c>
      <c r="AV38" s="1">
        <f t="shared" si="29"/>
        <v>0</v>
      </c>
      <c r="AW38" s="1">
        <f t="shared" si="29"/>
        <v>0</v>
      </c>
      <c r="AX38" s="1">
        <f t="shared" si="29"/>
        <v>0</v>
      </c>
      <c r="AY38" s="1">
        <f t="shared" si="29"/>
        <v>0</v>
      </c>
      <c r="AZ38" s="1">
        <f t="shared" si="29"/>
        <v>0</v>
      </c>
      <c r="BA38" s="1">
        <f t="shared" si="29"/>
        <v>0</v>
      </c>
      <c r="BB38" s="1">
        <f t="shared" si="29"/>
        <v>0</v>
      </c>
      <c r="BC38" s="1">
        <f t="shared" si="29"/>
        <v>0</v>
      </c>
      <c r="BD38" s="1">
        <f t="shared" si="29"/>
        <v>0</v>
      </c>
      <c r="BE38" s="1">
        <f t="shared" si="29"/>
        <v>0</v>
      </c>
      <c r="BF38" s="1">
        <f t="shared" si="29"/>
        <v>0</v>
      </c>
      <c r="BG38" s="1">
        <f t="shared" si="29"/>
        <v>0</v>
      </c>
      <c r="BH38" s="1">
        <f t="shared" si="29"/>
        <v>0</v>
      </c>
      <c r="BI38" s="1">
        <f t="shared" si="29"/>
        <v>0</v>
      </c>
      <c r="BJ38" s="1">
        <f t="shared" si="29"/>
        <v>0</v>
      </c>
      <c r="BK38" s="1">
        <f t="shared" si="29"/>
        <v>0</v>
      </c>
      <c r="BL38" s="1">
        <f t="shared" si="29"/>
        <v>0</v>
      </c>
      <c r="BM38" s="1">
        <f t="shared" si="29"/>
        <v>0</v>
      </c>
      <c r="BN38" s="1">
        <f t="shared" si="29"/>
        <v>0</v>
      </c>
      <c r="BO38" s="1">
        <f t="shared" ref="BO38:CZ40" si="30">BO41+BO44+BO47+BO50+BO53+BO56</f>
        <v>0</v>
      </c>
      <c r="BP38" s="1">
        <f t="shared" si="30"/>
        <v>0</v>
      </c>
      <c r="BQ38" s="1">
        <f t="shared" si="30"/>
        <v>0</v>
      </c>
      <c r="BR38" s="1">
        <f t="shared" si="30"/>
        <v>0</v>
      </c>
      <c r="BS38" s="1">
        <f t="shared" si="30"/>
        <v>0</v>
      </c>
      <c r="BT38" s="1">
        <f t="shared" si="30"/>
        <v>0</v>
      </c>
      <c r="BU38" s="1">
        <f t="shared" si="30"/>
        <v>0</v>
      </c>
      <c r="BV38" s="1">
        <f t="shared" si="30"/>
        <v>0</v>
      </c>
      <c r="BW38" s="1">
        <f t="shared" si="30"/>
        <v>0</v>
      </c>
      <c r="BX38" s="1">
        <f t="shared" si="30"/>
        <v>0</v>
      </c>
      <c r="BY38" s="1">
        <f t="shared" si="30"/>
        <v>0</v>
      </c>
      <c r="BZ38" s="1">
        <f t="shared" si="30"/>
        <v>0</v>
      </c>
      <c r="CA38" s="1">
        <f t="shared" si="30"/>
        <v>0</v>
      </c>
      <c r="CB38" s="1">
        <f t="shared" si="30"/>
        <v>0</v>
      </c>
      <c r="CC38" s="1">
        <f t="shared" si="30"/>
        <v>0</v>
      </c>
      <c r="CD38" s="1">
        <f t="shared" si="30"/>
        <v>0</v>
      </c>
      <c r="CE38" s="1">
        <f t="shared" si="30"/>
        <v>0</v>
      </c>
      <c r="CF38" s="1">
        <f t="shared" si="30"/>
        <v>0</v>
      </c>
      <c r="CG38" s="1">
        <f t="shared" si="30"/>
        <v>0</v>
      </c>
      <c r="CH38" s="1">
        <f t="shared" si="30"/>
        <v>0</v>
      </c>
      <c r="CI38" s="1">
        <f t="shared" si="30"/>
        <v>0</v>
      </c>
      <c r="CJ38" s="1">
        <f t="shared" si="30"/>
        <v>0</v>
      </c>
      <c r="CK38" s="1">
        <f t="shared" si="30"/>
        <v>0</v>
      </c>
      <c r="CL38" s="1">
        <f t="shared" si="30"/>
        <v>0</v>
      </c>
      <c r="CM38" s="1">
        <f t="shared" si="30"/>
        <v>0</v>
      </c>
      <c r="CN38" s="1">
        <f t="shared" si="30"/>
        <v>0</v>
      </c>
      <c r="CO38" s="1">
        <f t="shared" si="30"/>
        <v>0</v>
      </c>
      <c r="CP38" s="1">
        <f t="shared" si="30"/>
        <v>0</v>
      </c>
      <c r="CQ38" s="1">
        <f t="shared" si="30"/>
        <v>0</v>
      </c>
      <c r="CR38" s="1">
        <f t="shared" si="30"/>
        <v>0</v>
      </c>
      <c r="CS38" s="1">
        <f t="shared" si="30"/>
        <v>0</v>
      </c>
      <c r="CT38" s="1">
        <f t="shared" si="30"/>
        <v>0</v>
      </c>
      <c r="CU38" s="1">
        <f t="shared" si="30"/>
        <v>0</v>
      </c>
      <c r="CV38" s="1">
        <f t="shared" si="30"/>
        <v>0</v>
      </c>
      <c r="CW38" s="1">
        <f t="shared" si="30"/>
        <v>0</v>
      </c>
      <c r="CX38" s="1">
        <f t="shared" si="30"/>
        <v>0</v>
      </c>
      <c r="CY38" s="1">
        <f t="shared" si="30"/>
        <v>0</v>
      </c>
      <c r="CZ38" s="1">
        <f t="shared" si="30"/>
        <v>0</v>
      </c>
    </row>
    <row r="39" spans="1:104" s="1" customFormat="1" x14ac:dyDescent="0.25">
      <c r="A39" s="9">
        <v>5</v>
      </c>
      <c r="B39" s="1">
        <f t="shared" ref="B39:Q40" si="31">B42+B45+B48+B51+B54+B57</f>
        <v>0</v>
      </c>
      <c r="C39" s="1">
        <f t="shared" si="31"/>
        <v>0</v>
      </c>
      <c r="D39" s="1">
        <f t="shared" si="31"/>
        <v>0</v>
      </c>
      <c r="E39" s="1">
        <f t="shared" si="31"/>
        <v>0</v>
      </c>
      <c r="F39" s="1">
        <f t="shared" si="31"/>
        <v>0</v>
      </c>
      <c r="G39" s="1">
        <f t="shared" si="31"/>
        <v>0</v>
      </c>
      <c r="H39" s="1">
        <f t="shared" si="31"/>
        <v>0</v>
      </c>
      <c r="I39" s="1">
        <f t="shared" si="31"/>
        <v>0</v>
      </c>
      <c r="J39" s="1">
        <f t="shared" si="31"/>
        <v>0</v>
      </c>
      <c r="K39" s="1">
        <f t="shared" si="31"/>
        <v>0</v>
      </c>
      <c r="L39" s="1">
        <f t="shared" si="31"/>
        <v>0</v>
      </c>
      <c r="M39" s="1">
        <f t="shared" si="31"/>
        <v>0</v>
      </c>
      <c r="N39" s="1">
        <f t="shared" si="31"/>
        <v>0</v>
      </c>
      <c r="O39" s="1">
        <f t="shared" si="31"/>
        <v>0</v>
      </c>
      <c r="P39" s="1">
        <f t="shared" si="31"/>
        <v>0</v>
      </c>
      <c r="Q39" s="1">
        <f t="shared" si="31"/>
        <v>0</v>
      </c>
      <c r="R39" s="1">
        <f t="shared" si="29"/>
        <v>0</v>
      </c>
      <c r="S39" s="1">
        <f t="shared" si="29"/>
        <v>0</v>
      </c>
      <c r="T39" s="1">
        <f t="shared" si="29"/>
        <v>0</v>
      </c>
      <c r="U39" s="1">
        <f t="shared" si="29"/>
        <v>0</v>
      </c>
      <c r="V39" s="1">
        <f t="shared" si="29"/>
        <v>0</v>
      </c>
      <c r="W39" s="1">
        <f t="shared" si="29"/>
        <v>0</v>
      </c>
      <c r="X39" s="1">
        <f t="shared" si="29"/>
        <v>0</v>
      </c>
      <c r="Y39" s="1">
        <f t="shared" si="29"/>
        <v>0</v>
      </c>
      <c r="Z39" s="1">
        <f t="shared" si="29"/>
        <v>0</v>
      </c>
      <c r="AA39" s="1">
        <f t="shared" si="29"/>
        <v>0</v>
      </c>
      <c r="AB39" s="1">
        <f t="shared" si="29"/>
        <v>0</v>
      </c>
      <c r="AC39" s="1">
        <f t="shared" si="29"/>
        <v>0</v>
      </c>
      <c r="AD39" s="1">
        <f t="shared" si="29"/>
        <v>0</v>
      </c>
      <c r="AE39" s="1">
        <f t="shared" si="29"/>
        <v>0</v>
      </c>
      <c r="AF39" s="1">
        <f t="shared" si="29"/>
        <v>0</v>
      </c>
      <c r="AG39" s="1">
        <f t="shared" si="29"/>
        <v>0</v>
      </c>
      <c r="AH39" s="1">
        <f t="shared" si="29"/>
        <v>0</v>
      </c>
      <c r="AI39" s="1">
        <f t="shared" si="29"/>
        <v>0</v>
      </c>
      <c r="AJ39" s="1">
        <f t="shared" si="29"/>
        <v>0</v>
      </c>
      <c r="AK39" s="1">
        <f t="shared" si="29"/>
        <v>0</v>
      </c>
      <c r="AL39" s="1">
        <f t="shared" si="29"/>
        <v>0</v>
      </c>
      <c r="AM39" s="1">
        <f t="shared" si="29"/>
        <v>0</v>
      </c>
      <c r="AN39" s="1">
        <f t="shared" si="29"/>
        <v>0</v>
      </c>
      <c r="AO39" s="1">
        <f t="shared" si="29"/>
        <v>0</v>
      </c>
      <c r="AP39" s="1">
        <f t="shared" si="29"/>
        <v>0</v>
      </c>
      <c r="AQ39" s="1">
        <f t="shared" si="29"/>
        <v>0</v>
      </c>
      <c r="AR39" s="1">
        <f t="shared" si="29"/>
        <v>0</v>
      </c>
      <c r="AS39" s="1">
        <f t="shared" si="29"/>
        <v>0</v>
      </c>
      <c r="AT39" s="1">
        <f t="shared" si="29"/>
        <v>0</v>
      </c>
      <c r="AU39" s="1">
        <f t="shared" si="29"/>
        <v>0</v>
      </c>
      <c r="AV39" s="1">
        <f t="shared" si="29"/>
        <v>0</v>
      </c>
      <c r="AW39" s="1">
        <f t="shared" si="29"/>
        <v>0</v>
      </c>
      <c r="AX39" s="1">
        <f t="shared" si="29"/>
        <v>0</v>
      </c>
      <c r="AY39" s="1">
        <f t="shared" si="29"/>
        <v>0</v>
      </c>
      <c r="AZ39" s="1">
        <f t="shared" si="29"/>
        <v>0</v>
      </c>
      <c r="BA39" s="1">
        <f t="shared" si="29"/>
        <v>0</v>
      </c>
      <c r="BB39" s="1">
        <f t="shared" si="29"/>
        <v>0</v>
      </c>
      <c r="BC39" s="1">
        <f t="shared" si="29"/>
        <v>0</v>
      </c>
      <c r="BD39" s="1">
        <f t="shared" si="29"/>
        <v>0</v>
      </c>
      <c r="BE39" s="1">
        <f t="shared" si="29"/>
        <v>0</v>
      </c>
      <c r="BF39" s="1">
        <f t="shared" si="29"/>
        <v>0</v>
      </c>
      <c r="BG39" s="1">
        <f t="shared" si="29"/>
        <v>0</v>
      </c>
      <c r="BH39" s="1">
        <f t="shared" si="29"/>
        <v>0</v>
      </c>
      <c r="BI39" s="1">
        <f t="shared" si="29"/>
        <v>0</v>
      </c>
      <c r="BJ39" s="1">
        <f t="shared" si="29"/>
        <v>0</v>
      </c>
      <c r="BK39" s="1">
        <f t="shared" si="29"/>
        <v>0</v>
      </c>
      <c r="BL39" s="1">
        <f t="shared" si="29"/>
        <v>0</v>
      </c>
      <c r="BM39" s="1">
        <f t="shared" si="29"/>
        <v>0</v>
      </c>
      <c r="BN39" s="1">
        <f t="shared" si="29"/>
        <v>0</v>
      </c>
      <c r="BO39" s="1">
        <f t="shared" si="30"/>
        <v>0</v>
      </c>
      <c r="BP39" s="1">
        <f t="shared" si="30"/>
        <v>0</v>
      </c>
      <c r="BQ39" s="1">
        <f t="shared" si="30"/>
        <v>0</v>
      </c>
      <c r="BR39" s="1">
        <f t="shared" si="30"/>
        <v>0</v>
      </c>
      <c r="BS39" s="1">
        <f t="shared" si="30"/>
        <v>0</v>
      </c>
      <c r="BT39" s="1">
        <f t="shared" si="30"/>
        <v>0</v>
      </c>
      <c r="BU39" s="1">
        <f t="shared" si="30"/>
        <v>0</v>
      </c>
      <c r="BV39" s="1">
        <f t="shared" si="30"/>
        <v>0</v>
      </c>
      <c r="BW39" s="1">
        <f t="shared" si="30"/>
        <v>0</v>
      </c>
      <c r="BX39" s="1">
        <f t="shared" si="30"/>
        <v>0</v>
      </c>
      <c r="BY39" s="1">
        <f t="shared" si="30"/>
        <v>0</v>
      </c>
      <c r="BZ39" s="1">
        <f t="shared" si="30"/>
        <v>0</v>
      </c>
      <c r="CA39" s="1">
        <f t="shared" si="30"/>
        <v>0</v>
      </c>
      <c r="CB39" s="1">
        <f t="shared" si="30"/>
        <v>0</v>
      </c>
      <c r="CC39" s="1">
        <f t="shared" si="30"/>
        <v>0</v>
      </c>
      <c r="CD39" s="1">
        <f t="shared" si="30"/>
        <v>0</v>
      </c>
      <c r="CE39" s="1">
        <f t="shared" si="30"/>
        <v>0</v>
      </c>
      <c r="CF39" s="1">
        <f t="shared" si="30"/>
        <v>0</v>
      </c>
      <c r="CG39" s="1">
        <f t="shared" si="30"/>
        <v>0</v>
      </c>
      <c r="CH39" s="1">
        <f t="shared" si="30"/>
        <v>0</v>
      </c>
      <c r="CI39" s="1">
        <f t="shared" si="30"/>
        <v>0</v>
      </c>
      <c r="CJ39" s="1">
        <f t="shared" si="30"/>
        <v>0</v>
      </c>
      <c r="CK39" s="1">
        <f t="shared" si="30"/>
        <v>0</v>
      </c>
      <c r="CL39" s="1">
        <f t="shared" si="30"/>
        <v>0</v>
      </c>
      <c r="CM39" s="1">
        <f t="shared" si="30"/>
        <v>0</v>
      </c>
      <c r="CN39" s="1">
        <f t="shared" si="30"/>
        <v>0</v>
      </c>
      <c r="CO39" s="1">
        <f t="shared" si="30"/>
        <v>0</v>
      </c>
      <c r="CP39" s="1">
        <f t="shared" si="30"/>
        <v>0</v>
      </c>
      <c r="CQ39" s="1">
        <f t="shared" si="30"/>
        <v>0</v>
      </c>
      <c r="CR39" s="1">
        <f t="shared" si="30"/>
        <v>0</v>
      </c>
      <c r="CS39" s="1">
        <f t="shared" si="30"/>
        <v>0</v>
      </c>
      <c r="CT39" s="1">
        <f t="shared" si="30"/>
        <v>0</v>
      </c>
      <c r="CU39" s="1">
        <f t="shared" si="30"/>
        <v>0</v>
      </c>
      <c r="CV39" s="1">
        <f t="shared" si="30"/>
        <v>0</v>
      </c>
      <c r="CW39" s="1">
        <f t="shared" si="30"/>
        <v>0</v>
      </c>
      <c r="CX39" s="1">
        <f t="shared" si="30"/>
        <v>0</v>
      </c>
      <c r="CY39" s="1">
        <f t="shared" si="30"/>
        <v>0</v>
      </c>
      <c r="CZ39" s="1">
        <f t="shared" si="30"/>
        <v>0</v>
      </c>
    </row>
    <row r="40" spans="1:104" s="1" customFormat="1" x14ac:dyDescent="0.25">
      <c r="A40" s="9">
        <v>7</v>
      </c>
      <c r="B40" s="1">
        <f t="shared" si="31"/>
        <v>0</v>
      </c>
      <c r="C40" s="1">
        <f t="shared" si="31"/>
        <v>0</v>
      </c>
      <c r="D40" s="1">
        <f t="shared" si="31"/>
        <v>0</v>
      </c>
      <c r="E40" s="1">
        <f t="shared" si="31"/>
        <v>0</v>
      </c>
      <c r="F40" s="1">
        <f t="shared" si="31"/>
        <v>0</v>
      </c>
      <c r="G40" s="1">
        <f t="shared" si="31"/>
        <v>0</v>
      </c>
      <c r="H40" s="1">
        <f t="shared" si="31"/>
        <v>0</v>
      </c>
      <c r="I40" s="1">
        <f t="shared" si="31"/>
        <v>0</v>
      </c>
      <c r="J40" s="1">
        <f t="shared" si="31"/>
        <v>0</v>
      </c>
      <c r="K40" s="1">
        <f t="shared" si="31"/>
        <v>0</v>
      </c>
      <c r="L40" s="1">
        <f t="shared" si="31"/>
        <v>0</v>
      </c>
      <c r="M40" s="1">
        <f t="shared" si="31"/>
        <v>0</v>
      </c>
      <c r="N40" s="1">
        <f t="shared" si="31"/>
        <v>0</v>
      </c>
      <c r="O40" s="1">
        <f t="shared" si="31"/>
        <v>0</v>
      </c>
      <c r="P40" s="1">
        <f t="shared" si="31"/>
        <v>0</v>
      </c>
      <c r="Q40" s="1">
        <f t="shared" si="31"/>
        <v>0</v>
      </c>
      <c r="R40" s="1">
        <f t="shared" si="29"/>
        <v>0</v>
      </c>
      <c r="S40" s="1">
        <f t="shared" si="29"/>
        <v>0</v>
      </c>
      <c r="T40" s="1">
        <f t="shared" si="29"/>
        <v>0</v>
      </c>
      <c r="U40" s="1">
        <f t="shared" si="29"/>
        <v>0</v>
      </c>
      <c r="V40" s="1">
        <f t="shared" si="29"/>
        <v>0</v>
      </c>
      <c r="W40" s="1">
        <f t="shared" si="29"/>
        <v>0</v>
      </c>
      <c r="X40" s="1">
        <f t="shared" si="29"/>
        <v>0</v>
      </c>
      <c r="Y40" s="1">
        <f t="shared" si="29"/>
        <v>0</v>
      </c>
      <c r="Z40" s="1">
        <f t="shared" si="29"/>
        <v>0</v>
      </c>
      <c r="AA40" s="1">
        <f t="shared" si="29"/>
        <v>0</v>
      </c>
      <c r="AB40" s="1">
        <f t="shared" si="29"/>
        <v>0</v>
      </c>
      <c r="AC40" s="1">
        <f t="shared" si="29"/>
        <v>0</v>
      </c>
      <c r="AD40" s="1">
        <f t="shared" si="29"/>
        <v>0</v>
      </c>
      <c r="AE40" s="1">
        <f t="shared" si="29"/>
        <v>0</v>
      </c>
      <c r="AF40" s="1">
        <f t="shared" si="29"/>
        <v>0</v>
      </c>
      <c r="AG40" s="1">
        <f t="shared" si="29"/>
        <v>0</v>
      </c>
      <c r="AH40" s="1">
        <f t="shared" si="29"/>
        <v>0</v>
      </c>
      <c r="AI40" s="1">
        <f t="shared" si="29"/>
        <v>0</v>
      </c>
      <c r="AJ40" s="1">
        <f t="shared" si="29"/>
        <v>0</v>
      </c>
      <c r="AK40" s="1">
        <f t="shared" si="29"/>
        <v>0</v>
      </c>
      <c r="AL40" s="1">
        <f t="shared" si="29"/>
        <v>0</v>
      </c>
      <c r="AM40" s="1">
        <f t="shared" si="29"/>
        <v>0</v>
      </c>
      <c r="AN40" s="1">
        <f t="shared" si="29"/>
        <v>0</v>
      </c>
      <c r="AO40" s="1">
        <f t="shared" si="29"/>
        <v>0</v>
      </c>
      <c r="AP40" s="1">
        <f t="shared" si="29"/>
        <v>0</v>
      </c>
      <c r="AQ40" s="1">
        <f t="shared" si="29"/>
        <v>0</v>
      </c>
      <c r="AR40" s="1">
        <f t="shared" si="29"/>
        <v>0</v>
      </c>
      <c r="AS40" s="1">
        <f t="shared" si="29"/>
        <v>0</v>
      </c>
      <c r="AT40" s="1">
        <f t="shared" si="29"/>
        <v>0</v>
      </c>
      <c r="AU40" s="1">
        <f t="shared" si="29"/>
        <v>0</v>
      </c>
      <c r="AV40" s="1">
        <f t="shared" si="29"/>
        <v>0</v>
      </c>
      <c r="AW40" s="1">
        <f t="shared" si="29"/>
        <v>0</v>
      </c>
      <c r="AX40" s="1">
        <f t="shared" si="29"/>
        <v>0</v>
      </c>
      <c r="AY40" s="1">
        <f t="shared" si="29"/>
        <v>0</v>
      </c>
      <c r="AZ40" s="1">
        <f t="shared" si="29"/>
        <v>0</v>
      </c>
      <c r="BA40" s="1">
        <f t="shared" si="29"/>
        <v>0</v>
      </c>
      <c r="BB40" s="1">
        <f t="shared" si="29"/>
        <v>0</v>
      </c>
      <c r="BC40" s="1">
        <f t="shared" si="29"/>
        <v>0</v>
      </c>
      <c r="BD40" s="1">
        <f t="shared" si="29"/>
        <v>0</v>
      </c>
      <c r="BE40" s="1">
        <f t="shared" si="29"/>
        <v>0</v>
      </c>
      <c r="BF40" s="1">
        <f t="shared" si="29"/>
        <v>0</v>
      </c>
      <c r="BG40" s="1">
        <f t="shared" si="29"/>
        <v>0</v>
      </c>
      <c r="BH40" s="1">
        <f t="shared" si="29"/>
        <v>0</v>
      </c>
      <c r="BI40" s="1">
        <f t="shared" si="29"/>
        <v>0</v>
      </c>
      <c r="BJ40" s="1">
        <f t="shared" si="29"/>
        <v>0</v>
      </c>
      <c r="BK40" s="1">
        <f t="shared" si="29"/>
        <v>0</v>
      </c>
      <c r="BL40" s="1">
        <f t="shared" si="29"/>
        <v>0</v>
      </c>
      <c r="BM40" s="1">
        <f t="shared" si="29"/>
        <v>0</v>
      </c>
      <c r="BN40" s="1">
        <f t="shared" si="29"/>
        <v>0</v>
      </c>
      <c r="BO40" s="1">
        <f t="shared" si="30"/>
        <v>0</v>
      </c>
      <c r="BP40" s="1">
        <f t="shared" si="30"/>
        <v>0</v>
      </c>
      <c r="BQ40" s="1">
        <f t="shared" si="30"/>
        <v>0</v>
      </c>
      <c r="BR40" s="1">
        <f t="shared" si="30"/>
        <v>0</v>
      </c>
      <c r="BS40" s="1">
        <f t="shared" si="30"/>
        <v>0</v>
      </c>
      <c r="BT40" s="1">
        <f t="shared" si="30"/>
        <v>0</v>
      </c>
      <c r="BU40" s="1">
        <f t="shared" si="30"/>
        <v>0</v>
      </c>
      <c r="BV40" s="1">
        <f t="shared" si="30"/>
        <v>0</v>
      </c>
      <c r="BW40" s="1">
        <f t="shared" si="30"/>
        <v>0</v>
      </c>
      <c r="BX40" s="1">
        <f t="shared" si="30"/>
        <v>0</v>
      </c>
      <c r="BY40" s="1">
        <f t="shared" si="30"/>
        <v>0</v>
      </c>
      <c r="BZ40" s="1">
        <f t="shared" si="30"/>
        <v>0</v>
      </c>
      <c r="CA40" s="1">
        <f t="shared" si="30"/>
        <v>0</v>
      </c>
      <c r="CB40" s="1">
        <f t="shared" si="30"/>
        <v>0</v>
      </c>
      <c r="CC40" s="1">
        <f t="shared" si="30"/>
        <v>0</v>
      </c>
      <c r="CD40" s="1">
        <f t="shared" si="30"/>
        <v>0</v>
      </c>
      <c r="CE40" s="1">
        <f t="shared" si="30"/>
        <v>0</v>
      </c>
      <c r="CF40" s="1">
        <f t="shared" si="30"/>
        <v>0</v>
      </c>
      <c r="CG40" s="1">
        <f t="shared" si="30"/>
        <v>0</v>
      </c>
      <c r="CH40" s="1">
        <f t="shared" si="30"/>
        <v>0</v>
      </c>
      <c r="CI40" s="1">
        <f t="shared" si="30"/>
        <v>0</v>
      </c>
      <c r="CJ40" s="1">
        <f t="shared" si="30"/>
        <v>0</v>
      </c>
      <c r="CK40" s="1">
        <f t="shared" si="30"/>
        <v>0</v>
      </c>
      <c r="CL40" s="1">
        <f t="shared" si="30"/>
        <v>0</v>
      </c>
      <c r="CM40" s="1">
        <f t="shared" si="30"/>
        <v>0</v>
      </c>
      <c r="CN40" s="1">
        <f t="shared" si="30"/>
        <v>0</v>
      </c>
      <c r="CO40" s="1">
        <f t="shared" si="30"/>
        <v>0</v>
      </c>
      <c r="CP40" s="1">
        <f t="shared" si="30"/>
        <v>0</v>
      </c>
      <c r="CQ40" s="1">
        <f t="shared" si="30"/>
        <v>0</v>
      </c>
      <c r="CR40" s="1">
        <f t="shared" si="30"/>
        <v>0</v>
      </c>
      <c r="CS40" s="1">
        <f t="shared" si="30"/>
        <v>0</v>
      </c>
      <c r="CT40" s="1">
        <f t="shared" si="30"/>
        <v>0</v>
      </c>
      <c r="CU40" s="1">
        <f t="shared" si="30"/>
        <v>0</v>
      </c>
      <c r="CV40" s="1">
        <f t="shared" si="30"/>
        <v>0</v>
      </c>
      <c r="CW40" s="1">
        <f t="shared" si="30"/>
        <v>0</v>
      </c>
      <c r="CX40" s="1">
        <f t="shared" si="30"/>
        <v>0</v>
      </c>
      <c r="CY40" s="1">
        <f t="shared" si="30"/>
        <v>0</v>
      </c>
      <c r="CZ40" s="1">
        <f t="shared" si="30"/>
        <v>0</v>
      </c>
    </row>
    <row r="41" spans="1:104" s="2" customFormat="1" x14ac:dyDescent="0.25">
      <c r="A41" s="10">
        <v>3</v>
      </c>
    </row>
    <row r="42" spans="1:104" s="2" customFormat="1" x14ac:dyDescent="0.25">
      <c r="A42" s="10">
        <v>5</v>
      </c>
    </row>
    <row r="43" spans="1:104" s="2" customFormat="1" x14ac:dyDescent="0.25">
      <c r="A43" s="10">
        <v>7</v>
      </c>
    </row>
    <row r="44" spans="1:104" s="3" customFormat="1" x14ac:dyDescent="0.25">
      <c r="A44" s="8">
        <v>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</row>
    <row r="45" spans="1:104" s="3" customFormat="1" x14ac:dyDescent="0.25">
      <c r="A45" s="8">
        <v>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</row>
    <row r="46" spans="1:104" s="3" customFormat="1" x14ac:dyDescent="0.25">
      <c r="A46" s="8">
        <v>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s="2" customFormat="1" x14ac:dyDescent="0.25">
      <c r="A47" s="10">
        <v>3</v>
      </c>
    </row>
    <row r="48" spans="1:104" s="2" customFormat="1" x14ac:dyDescent="0.25">
      <c r="A48" s="10">
        <v>5</v>
      </c>
    </row>
    <row r="49" spans="1:104" s="2" customFormat="1" x14ac:dyDescent="0.25">
      <c r="A49" s="10">
        <v>7</v>
      </c>
    </row>
    <row r="50" spans="1:104" s="3" customFormat="1" x14ac:dyDescent="0.25">
      <c r="A50" s="8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</row>
    <row r="51" spans="1:104" s="3" customFormat="1" x14ac:dyDescent="0.25">
      <c r="A51" s="8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104" s="3" customFormat="1" x14ac:dyDescent="0.25">
      <c r="A52" s="8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</row>
    <row r="53" spans="1:104" s="2" customFormat="1" x14ac:dyDescent="0.25">
      <c r="A53" s="10">
        <v>3</v>
      </c>
    </row>
    <row r="54" spans="1:104" s="2" customFormat="1" x14ac:dyDescent="0.25">
      <c r="A54" s="10">
        <v>5</v>
      </c>
    </row>
    <row r="55" spans="1:104" s="2" customFormat="1" x14ac:dyDescent="0.25">
      <c r="A55" s="10">
        <v>7</v>
      </c>
    </row>
    <row r="56" spans="1:104" s="3" customFormat="1" x14ac:dyDescent="0.25">
      <c r="A56" s="8">
        <v>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</row>
    <row r="57" spans="1:104" s="3" customFormat="1" x14ac:dyDescent="0.25">
      <c r="A57" s="8">
        <v>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</row>
    <row r="58" spans="1:104" s="3" customFormat="1" x14ac:dyDescent="0.25">
      <c r="A58" s="8">
        <v>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</row>
    <row r="59" spans="1:104" hidden="1" x14ac:dyDescent="0.25">
      <c r="A59" s="8" t="s">
        <v>5</v>
      </c>
      <c r="B59">
        <f>B41+B42+B43</f>
        <v>0</v>
      </c>
      <c r="C59">
        <f t="shared" ref="C59:BN59" si="32">C41+C42+C43</f>
        <v>0</v>
      </c>
      <c r="D59">
        <f t="shared" si="32"/>
        <v>0</v>
      </c>
      <c r="E59">
        <f t="shared" si="32"/>
        <v>0</v>
      </c>
      <c r="F59">
        <f t="shared" si="32"/>
        <v>0</v>
      </c>
      <c r="G59">
        <f t="shared" si="32"/>
        <v>0</v>
      </c>
      <c r="H59">
        <f t="shared" si="32"/>
        <v>0</v>
      </c>
      <c r="I59">
        <f t="shared" si="32"/>
        <v>0</v>
      </c>
      <c r="J59">
        <f t="shared" si="32"/>
        <v>0</v>
      </c>
      <c r="K59">
        <f t="shared" si="32"/>
        <v>0</v>
      </c>
      <c r="L59">
        <f t="shared" si="32"/>
        <v>0</v>
      </c>
      <c r="M59">
        <f t="shared" si="32"/>
        <v>0</v>
      </c>
      <c r="N59">
        <f t="shared" si="32"/>
        <v>0</v>
      </c>
      <c r="O59">
        <f t="shared" si="32"/>
        <v>0</v>
      </c>
      <c r="P59">
        <f t="shared" si="32"/>
        <v>0</v>
      </c>
      <c r="Q59">
        <f t="shared" si="32"/>
        <v>0</v>
      </c>
      <c r="R59">
        <f t="shared" si="32"/>
        <v>0</v>
      </c>
      <c r="S59">
        <f t="shared" si="32"/>
        <v>0</v>
      </c>
      <c r="T59">
        <f t="shared" si="32"/>
        <v>0</v>
      </c>
      <c r="U59">
        <f t="shared" si="32"/>
        <v>0</v>
      </c>
      <c r="V59">
        <f t="shared" si="32"/>
        <v>0</v>
      </c>
      <c r="W59">
        <f t="shared" si="32"/>
        <v>0</v>
      </c>
      <c r="X59">
        <f t="shared" si="32"/>
        <v>0</v>
      </c>
      <c r="Y59">
        <f t="shared" si="32"/>
        <v>0</v>
      </c>
      <c r="Z59">
        <f t="shared" si="32"/>
        <v>0</v>
      </c>
      <c r="AA59">
        <f t="shared" si="32"/>
        <v>0</v>
      </c>
      <c r="AB59">
        <f t="shared" si="32"/>
        <v>0</v>
      </c>
      <c r="AC59">
        <f t="shared" si="32"/>
        <v>0</v>
      </c>
      <c r="AD59">
        <f t="shared" si="32"/>
        <v>0</v>
      </c>
      <c r="AE59">
        <f t="shared" si="32"/>
        <v>0</v>
      </c>
      <c r="AF59">
        <f t="shared" si="32"/>
        <v>0</v>
      </c>
      <c r="AG59">
        <f t="shared" si="32"/>
        <v>0</v>
      </c>
      <c r="AH59">
        <f t="shared" si="32"/>
        <v>0</v>
      </c>
      <c r="AI59">
        <f t="shared" si="32"/>
        <v>0</v>
      </c>
      <c r="AJ59">
        <f t="shared" si="32"/>
        <v>0</v>
      </c>
      <c r="AK59">
        <f t="shared" si="32"/>
        <v>0</v>
      </c>
      <c r="AL59">
        <f t="shared" si="32"/>
        <v>0</v>
      </c>
      <c r="AM59">
        <f t="shared" si="32"/>
        <v>0</v>
      </c>
      <c r="AN59">
        <f t="shared" si="32"/>
        <v>0</v>
      </c>
      <c r="AO59">
        <f t="shared" si="32"/>
        <v>0</v>
      </c>
      <c r="AP59">
        <f t="shared" si="32"/>
        <v>0</v>
      </c>
      <c r="AQ59">
        <f t="shared" si="32"/>
        <v>0</v>
      </c>
      <c r="AR59">
        <f t="shared" si="32"/>
        <v>0</v>
      </c>
      <c r="AS59">
        <f t="shared" si="32"/>
        <v>0</v>
      </c>
      <c r="AT59">
        <f t="shared" si="32"/>
        <v>0</v>
      </c>
      <c r="AU59">
        <f t="shared" si="32"/>
        <v>0</v>
      </c>
      <c r="AV59">
        <f t="shared" si="32"/>
        <v>0</v>
      </c>
      <c r="AW59">
        <f t="shared" si="32"/>
        <v>0</v>
      </c>
      <c r="AX59">
        <f t="shared" si="32"/>
        <v>0</v>
      </c>
      <c r="AY59">
        <f t="shared" si="32"/>
        <v>0</v>
      </c>
      <c r="AZ59">
        <f t="shared" si="32"/>
        <v>0</v>
      </c>
      <c r="BA59">
        <f t="shared" si="32"/>
        <v>0</v>
      </c>
      <c r="BB59">
        <f t="shared" si="32"/>
        <v>0</v>
      </c>
      <c r="BC59">
        <f t="shared" si="32"/>
        <v>0</v>
      </c>
      <c r="BD59">
        <f t="shared" si="32"/>
        <v>0</v>
      </c>
      <c r="BE59">
        <f t="shared" si="32"/>
        <v>0</v>
      </c>
      <c r="BF59">
        <f t="shared" si="32"/>
        <v>0</v>
      </c>
      <c r="BG59">
        <f t="shared" si="32"/>
        <v>0</v>
      </c>
      <c r="BH59">
        <f t="shared" si="32"/>
        <v>0</v>
      </c>
      <c r="BI59">
        <f t="shared" si="32"/>
        <v>0</v>
      </c>
      <c r="BJ59">
        <f t="shared" si="32"/>
        <v>0</v>
      </c>
      <c r="BK59">
        <f t="shared" si="32"/>
        <v>0</v>
      </c>
      <c r="BL59">
        <f t="shared" si="32"/>
        <v>0</v>
      </c>
      <c r="BM59">
        <f t="shared" si="32"/>
        <v>0</v>
      </c>
      <c r="BN59">
        <f t="shared" si="32"/>
        <v>0</v>
      </c>
      <c r="BO59">
        <f t="shared" ref="BO59:CZ59" si="33">BO41+BO42+BO43</f>
        <v>0</v>
      </c>
      <c r="BP59">
        <f t="shared" si="33"/>
        <v>0</v>
      </c>
      <c r="BQ59">
        <f t="shared" si="33"/>
        <v>0</v>
      </c>
      <c r="BR59">
        <f t="shared" si="33"/>
        <v>0</v>
      </c>
      <c r="BS59">
        <f t="shared" si="33"/>
        <v>0</v>
      </c>
      <c r="BT59">
        <f t="shared" si="33"/>
        <v>0</v>
      </c>
      <c r="BU59">
        <f t="shared" si="33"/>
        <v>0</v>
      </c>
      <c r="BV59">
        <f t="shared" si="33"/>
        <v>0</v>
      </c>
      <c r="BW59">
        <f t="shared" si="33"/>
        <v>0</v>
      </c>
      <c r="BX59">
        <f t="shared" si="33"/>
        <v>0</v>
      </c>
      <c r="BY59">
        <f t="shared" si="33"/>
        <v>0</v>
      </c>
      <c r="BZ59">
        <f t="shared" si="33"/>
        <v>0</v>
      </c>
      <c r="CA59">
        <f t="shared" si="33"/>
        <v>0</v>
      </c>
      <c r="CB59">
        <f t="shared" si="33"/>
        <v>0</v>
      </c>
      <c r="CC59">
        <f t="shared" si="33"/>
        <v>0</v>
      </c>
      <c r="CD59">
        <f t="shared" si="33"/>
        <v>0</v>
      </c>
      <c r="CE59">
        <f t="shared" si="33"/>
        <v>0</v>
      </c>
      <c r="CF59">
        <f t="shared" si="33"/>
        <v>0</v>
      </c>
      <c r="CG59">
        <f t="shared" si="33"/>
        <v>0</v>
      </c>
      <c r="CH59">
        <f t="shared" si="33"/>
        <v>0</v>
      </c>
      <c r="CI59">
        <f t="shared" si="33"/>
        <v>0</v>
      </c>
      <c r="CJ59">
        <f t="shared" si="33"/>
        <v>0</v>
      </c>
      <c r="CK59">
        <f t="shared" si="33"/>
        <v>0</v>
      </c>
      <c r="CL59">
        <f t="shared" si="33"/>
        <v>0</v>
      </c>
      <c r="CM59">
        <f t="shared" si="33"/>
        <v>0</v>
      </c>
      <c r="CN59">
        <f t="shared" si="33"/>
        <v>0</v>
      </c>
      <c r="CO59">
        <f t="shared" si="33"/>
        <v>0</v>
      </c>
      <c r="CP59">
        <f t="shared" si="33"/>
        <v>0</v>
      </c>
      <c r="CQ59">
        <f t="shared" si="33"/>
        <v>0</v>
      </c>
      <c r="CR59">
        <f t="shared" si="33"/>
        <v>0</v>
      </c>
      <c r="CS59">
        <f t="shared" si="33"/>
        <v>0</v>
      </c>
      <c r="CT59">
        <f t="shared" si="33"/>
        <v>0</v>
      </c>
      <c r="CU59">
        <f t="shared" si="33"/>
        <v>0</v>
      </c>
      <c r="CV59">
        <f t="shared" si="33"/>
        <v>0</v>
      </c>
      <c r="CW59">
        <f t="shared" si="33"/>
        <v>0</v>
      </c>
      <c r="CX59">
        <f t="shared" si="33"/>
        <v>0</v>
      </c>
      <c r="CY59">
        <f t="shared" si="33"/>
        <v>0</v>
      </c>
      <c r="CZ59">
        <f t="shared" si="33"/>
        <v>0</v>
      </c>
    </row>
    <row r="60" spans="1:104" hidden="1" x14ac:dyDescent="0.25">
      <c r="A60" s="8"/>
      <c r="B60">
        <f>B44+B45+B46</f>
        <v>0</v>
      </c>
      <c r="C60">
        <f t="shared" ref="C60:BN60" si="34">C44+C45+C46</f>
        <v>0</v>
      </c>
      <c r="D60">
        <f t="shared" si="34"/>
        <v>0</v>
      </c>
      <c r="E60">
        <f t="shared" si="34"/>
        <v>0</v>
      </c>
      <c r="F60">
        <f t="shared" si="34"/>
        <v>0</v>
      </c>
      <c r="G60">
        <f t="shared" si="34"/>
        <v>0</v>
      </c>
      <c r="H60">
        <f t="shared" si="34"/>
        <v>0</v>
      </c>
      <c r="I60">
        <f t="shared" si="34"/>
        <v>0</v>
      </c>
      <c r="J60">
        <f t="shared" si="34"/>
        <v>0</v>
      </c>
      <c r="K60">
        <f t="shared" si="34"/>
        <v>0</v>
      </c>
      <c r="L60">
        <f t="shared" si="34"/>
        <v>0</v>
      </c>
      <c r="M60">
        <f t="shared" si="34"/>
        <v>0</v>
      </c>
      <c r="N60">
        <f t="shared" si="34"/>
        <v>0</v>
      </c>
      <c r="O60">
        <f t="shared" si="34"/>
        <v>0</v>
      </c>
      <c r="P60">
        <f t="shared" si="34"/>
        <v>0</v>
      </c>
      <c r="Q60">
        <f t="shared" si="34"/>
        <v>0</v>
      </c>
      <c r="R60">
        <f t="shared" si="34"/>
        <v>0</v>
      </c>
      <c r="S60">
        <f t="shared" si="34"/>
        <v>0</v>
      </c>
      <c r="T60">
        <f t="shared" si="34"/>
        <v>0</v>
      </c>
      <c r="U60">
        <f t="shared" si="34"/>
        <v>0</v>
      </c>
      <c r="V60">
        <f t="shared" si="34"/>
        <v>0</v>
      </c>
      <c r="W60">
        <f t="shared" si="34"/>
        <v>0</v>
      </c>
      <c r="X60">
        <f t="shared" si="34"/>
        <v>0</v>
      </c>
      <c r="Y60">
        <f t="shared" si="34"/>
        <v>0</v>
      </c>
      <c r="Z60">
        <f t="shared" si="34"/>
        <v>0</v>
      </c>
      <c r="AA60">
        <f t="shared" si="34"/>
        <v>0</v>
      </c>
      <c r="AB60">
        <f t="shared" si="34"/>
        <v>0</v>
      </c>
      <c r="AC60">
        <f t="shared" si="34"/>
        <v>0</v>
      </c>
      <c r="AD60">
        <f t="shared" si="34"/>
        <v>0</v>
      </c>
      <c r="AE60">
        <f t="shared" si="34"/>
        <v>0</v>
      </c>
      <c r="AF60">
        <f t="shared" si="34"/>
        <v>0</v>
      </c>
      <c r="AG60">
        <f t="shared" si="34"/>
        <v>0</v>
      </c>
      <c r="AH60">
        <f t="shared" si="34"/>
        <v>0</v>
      </c>
      <c r="AI60">
        <f t="shared" si="34"/>
        <v>0</v>
      </c>
      <c r="AJ60">
        <f t="shared" si="34"/>
        <v>0</v>
      </c>
      <c r="AK60">
        <f t="shared" si="34"/>
        <v>0</v>
      </c>
      <c r="AL60">
        <f t="shared" si="34"/>
        <v>0</v>
      </c>
      <c r="AM60">
        <f t="shared" si="34"/>
        <v>0</v>
      </c>
      <c r="AN60">
        <f t="shared" si="34"/>
        <v>0</v>
      </c>
      <c r="AO60">
        <f t="shared" si="34"/>
        <v>0</v>
      </c>
      <c r="AP60">
        <f t="shared" si="34"/>
        <v>0</v>
      </c>
      <c r="AQ60">
        <f t="shared" si="34"/>
        <v>0</v>
      </c>
      <c r="AR60">
        <f t="shared" si="34"/>
        <v>0</v>
      </c>
      <c r="AS60">
        <f t="shared" si="34"/>
        <v>0</v>
      </c>
      <c r="AT60">
        <f t="shared" si="34"/>
        <v>0</v>
      </c>
      <c r="AU60">
        <f t="shared" si="34"/>
        <v>0</v>
      </c>
      <c r="AV60">
        <f t="shared" si="34"/>
        <v>0</v>
      </c>
      <c r="AW60">
        <f t="shared" si="34"/>
        <v>0</v>
      </c>
      <c r="AX60">
        <f t="shared" si="34"/>
        <v>0</v>
      </c>
      <c r="AY60">
        <f t="shared" si="34"/>
        <v>0</v>
      </c>
      <c r="AZ60">
        <f t="shared" si="34"/>
        <v>0</v>
      </c>
      <c r="BA60">
        <f t="shared" si="34"/>
        <v>0</v>
      </c>
      <c r="BB60">
        <f t="shared" si="34"/>
        <v>0</v>
      </c>
      <c r="BC60">
        <f t="shared" si="34"/>
        <v>0</v>
      </c>
      <c r="BD60">
        <f t="shared" si="34"/>
        <v>0</v>
      </c>
      <c r="BE60">
        <f t="shared" si="34"/>
        <v>0</v>
      </c>
      <c r="BF60">
        <f t="shared" si="34"/>
        <v>0</v>
      </c>
      <c r="BG60">
        <f t="shared" si="34"/>
        <v>0</v>
      </c>
      <c r="BH60">
        <f t="shared" si="34"/>
        <v>0</v>
      </c>
      <c r="BI60">
        <f t="shared" si="34"/>
        <v>0</v>
      </c>
      <c r="BJ60">
        <f t="shared" si="34"/>
        <v>0</v>
      </c>
      <c r="BK60">
        <f t="shared" si="34"/>
        <v>0</v>
      </c>
      <c r="BL60">
        <f t="shared" si="34"/>
        <v>0</v>
      </c>
      <c r="BM60">
        <f t="shared" si="34"/>
        <v>0</v>
      </c>
      <c r="BN60">
        <f t="shared" si="34"/>
        <v>0</v>
      </c>
      <c r="BO60">
        <f t="shared" ref="BO60:CZ60" si="35">BO44+BO45+BO46</f>
        <v>0</v>
      </c>
      <c r="BP60">
        <f t="shared" si="35"/>
        <v>0</v>
      </c>
      <c r="BQ60">
        <f t="shared" si="35"/>
        <v>0</v>
      </c>
      <c r="BR60">
        <f t="shared" si="35"/>
        <v>0</v>
      </c>
      <c r="BS60">
        <f t="shared" si="35"/>
        <v>0</v>
      </c>
      <c r="BT60">
        <f t="shared" si="35"/>
        <v>0</v>
      </c>
      <c r="BU60">
        <f t="shared" si="35"/>
        <v>0</v>
      </c>
      <c r="BV60">
        <f t="shared" si="35"/>
        <v>0</v>
      </c>
      <c r="BW60">
        <f t="shared" si="35"/>
        <v>0</v>
      </c>
      <c r="BX60">
        <f t="shared" si="35"/>
        <v>0</v>
      </c>
      <c r="BY60">
        <f t="shared" si="35"/>
        <v>0</v>
      </c>
      <c r="BZ60">
        <f t="shared" si="35"/>
        <v>0</v>
      </c>
      <c r="CA60">
        <f t="shared" si="35"/>
        <v>0</v>
      </c>
      <c r="CB60">
        <f t="shared" si="35"/>
        <v>0</v>
      </c>
      <c r="CC60">
        <f t="shared" si="35"/>
        <v>0</v>
      </c>
      <c r="CD60">
        <f t="shared" si="35"/>
        <v>0</v>
      </c>
      <c r="CE60">
        <f t="shared" si="35"/>
        <v>0</v>
      </c>
      <c r="CF60">
        <f t="shared" si="35"/>
        <v>0</v>
      </c>
      <c r="CG60">
        <f t="shared" si="35"/>
        <v>0</v>
      </c>
      <c r="CH60">
        <f t="shared" si="35"/>
        <v>0</v>
      </c>
      <c r="CI60">
        <f t="shared" si="35"/>
        <v>0</v>
      </c>
      <c r="CJ60">
        <f t="shared" si="35"/>
        <v>0</v>
      </c>
      <c r="CK60">
        <f t="shared" si="35"/>
        <v>0</v>
      </c>
      <c r="CL60">
        <f t="shared" si="35"/>
        <v>0</v>
      </c>
      <c r="CM60">
        <f t="shared" si="35"/>
        <v>0</v>
      </c>
      <c r="CN60">
        <f t="shared" si="35"/>
        <v>0</v>
      </c>
      <c r="CO60">
        <f t="shared" si="35"/>
        <v>0</v>
      </c>
      <c r="CP60">
        <f t="shared" si="35"/>
        <v>0</v>
      </c>
      <c r="CQ60">
        <f t="shared" si="35"/>
        <v>0</v>
      </c>
      <c r="CR60">
        <f t="shared" si="35"/>
        <v>0</v>
      </c>
      <c r="CS60">
        <f t="shared" si="35"/>
        <v>0</v>
      </c>
      <c r="CT60">
        <f t="shared" si="35"/>
        <v>0</v>
      </c>
      <c r="CU60">
        <f t="shared" si="35"/>
        <v>0</v>
      </c>
      <c r="CV60">
        <f t="shared" si="35"/>
        <v>0</v>
      </c>
      <c r="CW60">
        <f t="shared" si="35"/>
        <v>0</v>
      </c>
      <c r="CX60">
        <f t="shared" si="35"/>
        <v>0</v>
      </c>
      <c r="CY60">
        <f t="shared" si="35"/>
        <v>0</v>
      </c>
      <c r="CZ60">
        <f t="shared" si="35"/>
        <v>0</v>
      </c>
    </row>
    <row r="61" spans="1:104" hidden="1" x14ac:dyDescent="0.25">
      <c r="A61" s="8"/>
      <c r="B61">
        <f>B47+B48+B49</f>
        <v>0</v>
      </c>
      <c r="C61">
        <f t="shared" ref="C61:BN61" si="36">C47+C48+C49</f>
        <v>0</v>
      </c>
      <c r="D61">
        <f t="shared" si="36"/>
        <v>0</v>
      </c>
      <c r="E61">
        <f t="shared" si="36"/>
        <v>0</v>
      </c>
      <c r="F61">
        <f t="shared" si="36"/>
        <v>0</v>
      </c>
      <c r="G61">
        <f t="shared" si="36"/>
        <v>0</v>
      </c>
      <c r="H61">
        <f t="shared" si="36"/>
        <v>0</v>
      </c>
      <c r="I61">
        <f t="shared" si="36"/>
        <v>0</v>
      </c>
      <c r="J61">
        <f t="shared" si="36"/>
        <v>0</v>
      </c>
      <c r="K61">
        <f t="shared" si="36"/>
        <v>0</v>
      </c>
      <c r="L61">
        <f t="shared" si="36"/>
        <v>0</v>
      </c>
      <c r="M61">
        <f t="shared" si="36"/>
        <v>0</v>
      </c>
      <c r="N61">
        <f t="shared" si="36"/>
        <v>0</v>
      </c>
      <c r="O61">
        <f t="shared" si="36"/>
        <v>0</v>
      </c>
      <c r="P61">
        <f t="shared" si="36"/>
        <v>0</v>
      </c>
      <c r="Q61">
        <f t="shared" si="36"/>
        <v>0</v>
      </c>
      <c r="R61">
        <f t="shared" si="36"/>
        <v>0</v>
      </c>
      <c r="S61">
        <f t="shared" si="36"/>
        <v>0</v>
      </c>
      <c r="T61">
        <f t="shared" si="36"/>
        <v>0</v>
      </c>
      <c r="U61">
        <f t="shared" si="36"/>
        <v>0</v>
      </c>
      <c r="V61">
        <f t="shared" si="36"/>
        <v>0</v>
      </c>
      <c r="W61">
        <f t="shared" si="36"/>
        <v>0</v>
      </c>
      <c r="X61">
        <f t="shared" si="36"/>
        <v>0</v>
      </c>
      <c r="Y61">
        <f t="shared" si="36"/>
        <v>0</v>
      </c>
      <c r="Z61">
        <f t="shared" si="36"/>
        <v>0</v>
      </c>
      <c r="AA61">
        <f t="shared" si="36"/>
        <v>0</v>
      </c>
      <c r="AB61">
        <f t="shared" si="36"/>
        <v>0</v>
      </c>
      <c r="AC61">
        <f t="shared" si="36"/>
        <v>0</v>
      </c>
      <c r="AD61">
        <f t="shared" si="36"/>
        <v>0</v>
      </c>
      <c r="AE61">
        <f t="shared" si="36"/>
        <v>0</v>
      </c>
      <c r="AF61">
        <f t="shared" si="36"/>
        <v>0</v>
      </c>
      <c r="AG61">
        <f t="shared" si="36"/>
        <v>0</v>
      </c>
      <c r="AH61">
        <f t="shared" si="36"/>
        <v>0</v>
      </c>
      <c r="AI61">
        <f t="shared" si="36"/>
        <v>0</v>
      </c>
      <c r="AJ61">
        <f t="shared" si="36"/>
        <v>0</v>
      </c>
      <c r="AK61">
        <f t="shared" si="36"/>
        <v>0</v>
      </c>
      <c r="AL61">
        <f t="shared" si="36"/>
        <v>0</v>
      </c>
      <c r="AM61">
        <f t="shared" si="36"/>
        <v>0</v>
      </c>
      <c r="AN61">
        <f t="shared" si="36"/>
        <v>0</v>
      </c>
      <c r="AO61">
        <f t="shared" si="36"/>
        <v>0</v>
      </c>
      <c r="AP61">
        <f t="shared" si="36"/>
        <v>0</v>
      </c>
      <c r="AQ61">
        <f t="shared" si="36"/>
        <v>0</v>
      </c>
      <c r="AR61">
        <f t="shared" si="36"/>
        <v>0</v>
      </c>
      <c r="AS61">
        <f t="shared" si="36"/>
        <v>0</v>
      </c>
      <c r="AT61">
        <f t="shared" si="36"/>
        <v>0</v>
      </c>
      <c r="AU61">
        <f t="shared" si="36"/>
        <v>0</v>
      </c>
      <c r="AV61">
        <f t="shared" si="36"/>
        <v>0</v>
      </c>
      <c r="AW61">
        <f t="shared" si="36"/>
        <v>0</v>
      </c>
      <c r="AX61">
        <f t="shared" si="36"/>
        <v>0</v>
      </c>
      <c r="AY61">
        <f t="shared" si="36"/>
        <v>0</v>
      </c>
      <c r="AZ61">
        <f t="shared" si="36"/>
        <v>0</v>
      </c>
      <c r="BA61">
        <f t="shared" si="36"/>
        <v>0</v>
      </c>
      <c r="BB61">
        <f t="shared" si="36"/>
        <v>0</v>
      </c>
      <c r="BC61">
        <f t="shared" si="36"/>
        <v>0</v>
      </c>
      <c r="BD61">
        <f t="shared" si="36"/>
        <v>0</v>
      </c>
      <c r="BE61">
        <f t="shared" si="36"/>
        <v>0</v>
      </c>
      <c r="BF61">
        <f t="shared" si="36"/>
        <v>0</v>
      </c>
      <c r="BG61">
        <f t="shared" si="36"/>
        <v>0</v>
      </c>
      <c r="BH61">
        <f t="shared" si="36"/>
        <v>0</v>
      </c>
      <c r="BI61">
        <f t="shared" si="36"/>
        <v>0</v>
      </c>
      <c r="BJ61">
        <f t="shared" si="36"/>
        <v>0</v>
      </c>
      <c r="BK61">
        <f t="shared" si="36"/>
        <v>0</v>
      </c>
      <c r="BL61">
        <f t="shared" si="36"/>
        <v>0</v>
      </c>
      <c r="BM61">
        <f t="shared" si="36"/>
        <v>0</v>
      </c>
      <c r="BN61">
        <f t="shared" si="36"/>
        <v>0</v>
      </c>
      <c r="BO61">
        <f t="shared" ref="BO61:CZ61" si="37">BO47+BO48+BO49</f>
        <v>0</v>
      </c>
      <c r="BP61">
        <f t="shared" si="37"/>
        <v>0</v>
      </c>
      <c r="BQ61">
        <f t="shared" si="37"/>
        <v>0</v>
      </c>
      <c r="BR61">
        <f t="shared" si="37"/>
        <v>0</v>
      </c>
      <c r="BS61">
        <f t="shared" si="37"/>
        <v>0</v>
      </c>
      <c r="BT61">
        <f t="shared" si="37"/>
        <v>0</v>
      </c>
      <c r="BU61">
        <f t="shared" si="37"/>
        <v>0</v>
      </c>
      <c r="BV61">
        <f t="shared" si="37"/>
        <v>0</v>
      </c>
      <c r="BW61">
        <f t="shared" si="37"/>
        <v>0</v>
      </c>
      <c r="BX61">
        <f t="shared" si="37"/>
        <v>0</v>
      </c>
      <c r="BY61">
        <f t="shared" si="37"/>
        <v>0</v>
      </c>
      <c r="BZ61">
        <f t="shared" si="37"/>
        <v>0</v>
      </c>
      <c r="CA61">
        <f t="shared" si="37"/>
        <v>0</v>
      </c>
      <c r="CB61">
        <f t="shared" si="37"/>
        <v>0</v>
      </c>
      <c r="CC61">
        <f t="shared" si="37"/>
        <v>0</v>
      </c>
      <c r="CD61">
        <f t="shared" si="37"/>
        <v>0</v>
      </c>
      <c r="CE61">
        <f t="shared" si="37"/>
        <v>0</v>
      </c>
      <c r="CF61">
        <f t="shared" si="37"/>
        <v>0</v>
      </c>
      <c r="CG61">
        <f t="shared" si="37"/>
        <v>0</v>
      </c>
      <c r="CH61">
        <f t="shared" si="37"/>
        <v>0</v>
      </c>
      <c r="CI61">
        <f t="shared" si="37"/>
        <v>0</v>
      </c>
      <c r="CJ61">
        <f t="shared" si="37"/>
        <v>0</v>
      </c>
      <c r="CK61">
        <f t="shared" si="37"/>
        <v>0</v>
      </c>
      <c r="CL61">
        <f t="shared" si="37"/>
        <v>0</v>
      </c>
      <c r="CM61">
        <f t="shared" si="37"/>
        <v>0</v>
      </c>
      <c r="CN61">
        <f t="shared" si="37"/>
        <v>0</v>
      </c>
      <c r="CO61">
        <f t="shared" si="37"/>
        <v>0</v>
      </c>
      <c r="CP61">
        <f t="shared" si="37"/>
        <v>0</v>
      </c>
      <c r="CQ61">
        <f t="shared" si="37"/>
        <v>0</v>
      </c>
      <c r="CR61">
        <f t="shared" si="37"/>
        <v>0</v>
      </c>
      <c r="CS61">
        <f t="shared" si="37"/>
        <v>0</v>
      </c>
      <c r="CT61">
        <f t="shared" si="37"/>
        <v>0</v>
      </c>
      <c r="CU61">
        <f t="shared" si="37"/>
        <v>0</v>
      </c>
      <c r="CV61">
        <f t="shared" si="37"/>
        <v>0</v>
      </c>
      <c r="CW61">
        <f t="shared" si="37"/>
        <v>0</v>
      </c>
      <c r="CX61">
        <f t="shared" si="37"/>
        <v>0</v>
      </c>
      <c r="CY61">
        <f t="shared" si="37"/>
        <v>0</v>
      </c>
      <c r="CZ61">
        <f t="shared" si="37"/>
        <v>0</v>
      </c>
    </row>
    <row r="62" spans="1:104" hidden="1" x14ac:dyDescent="0.25">
      <c r="A62" s="8"/>
      <c r="B62">
        <f>B50+B51+B52</f>
        <v>0</v>
      </c>
      <c r="C62">
        <f t="shared" ref="C62:BN62" si="38">C50+C51+C52</f>
        <v>0</v>
      </c>
      <c r="D62">
        <f t="shared" si="38"/>
        <v>0</v>
      </c>
      <c r="E62">
        <f t="shared" si="38"/>
        <v>0</v>
      </c>
      <c r="F62">
        <f t="shared" si="38"/>
        <v>0</v>
      </c>
      <c r="G62">
        <f t="shared" si="38"/>
        <v>0</v>
      </c>
      <c r="H62">
        <f t="shared" si="38"/>
        <v>0</v>
      </c>
      <c r="I62">
        <f t="shared" si="38"/>
        <v>0</v>
      </c>
      <c r="J62">
        <f t="shared" si="38"/>
        <v>0</v>
      </c>
      <c r="K62">
        <f t="shared" si="38"/>
        <v>0</v>
      </c>
      <c r="L62">
        <f t="shared" si="38"/>
        <v>0</v>
      </c>
      <c r="M62">
        <f t="shared" si="38"/>
        <v>0</v>
      </c>
      <c r="N62">
        <f t="shared" si="38"/>
        <v>0</v>
      </c>
      <c r="O62">
        <f t="shared" si="38"/>
        <v>0</v>
      </c>
      <c r="P62">
        <f t="shared" si="38"/>
        <v>0</v>
      </c>
      <c r="Q62">
        <f t="shared" si="38"/>
        <v>0</v>
      </c>
      <c r="R62">
        <f t="shared" si="38"/>
        <v>0</v>
      </c>
      <c r="S62">
        <f t="shared" si="38"/>
        <v>0</v>
      </c>
      <c r="T62">
        <f t="shared" si="38"/>
        <v>0</v>
      </c>
      <c r="U62">
        <f t="shared" si="38"/>
        <v>0</v>
      </c>
      <c r="V62">
        <f t="shared" si="38"/>
        <v>0</v>
      </c>
      <c r="W62">
        <f t="shared" si="38"/>
        <v>0</v>
      </c>
      <c r="X62">
        <f t="shared" si="38"/>
        <v>0</v>
      </c>
      <c r="Y62">
        <f t="shared" si="38"/>
        <v>0</v>
      </c>
      <c r="Z62">
        <f t="shared" si="38"/>
        <v>0</v>
      </c>
      <c r="AA62">
        <f t="shared" si="38"/>
        <v>0</v>
      </c>
      <c r="AB62">
        <f t="shared" si="38"/>
        <v>0</v>
      </c>
      <c r="AC62">
        <f t="shared" si="38"/>
        <v>0</v>
      </c>
      <c r="AD62">
        <f t="shared" si="38"/>
        <v>0</v>
      </c>
      <c r="AE62">
        <f t="shared" si="38"/>
        <v>0</v>
      </c>
      <c r="AF62">
        <f t="shared" si="38"/>
        <v>0</v>
      </c>
      <c r="AG62">
        <f t="shared" si="38"/>
        <v>0</v>
      </c>
      <c r="AH62">
        <f t="shared" si="38"/>
        <v>0</v>
      </c>
      <c r="AI62">
        <f t="shared" si="38"/>
        <v>0</v>
      </c>
      <c r="AJ62">
        <f t="shared" si="38"/>
        <v>0</v>
      </c>
      <c r="AK62">
        <f t="shared" si="38"/>
        <v>0</v>
      </c>
      <c r="AL62">
        <f t="shared" si="38"/>
        <v>0</v>
      </c>
      <c r="AM62">
        <f t="shared" si="38"/>
        <v>0</v>
      </c>
      <c r="AN62">
        <f t="shared" si="38"/>
        <v>0</v>
      </c>
      <c r="AO62">
        <f t="shared" si="38"/>
        <v>0</v>
      </c>
      <c r="AP62">
        <f t="shared" si="38"/>
        <v>0</v>
      </c>
      <c r="AQ62">
        <f t="shared" si="38"/>
        <v>0</v>
      </c>
      <c r="AR62">
        <f t="shared" si="38"/>
        <v>0</v>
      </c>
      <c r="AS62">
        <f t="shared" si="38"/>
        <v>0</v>
      </c>
      <c r="AT62">
        <f t="shared" si="38"/>
        <v>0</v>
      </c>
      <c r="AU62">
        <f t="shared" si="38"/>
        <v>0</v>
      </c>
      <c r="AV62">
        <f t="shared" si="38"/>
        <v>0</v>
      </c>
      <c r="AW62">
        <f t="shared" si="38"/>
        <v>0</v>
      </c>
      <c r="AX62">
        <f t="shared" si="38"/>
        <v>0</v>
      </c>
      <c r="AY62">
        <f t="shared" si="38"/>
        <v>0</v>
      </c>
      <c r="AZ62">
        <f t="shared" si="38"/>
        <v>0</v>
      </c>
      <c r="BA62">
        <f t="shared" si="38"/>
        <v>0</v>
      </c>
      <c r="BB62">
        <f t="shared" si="38"/>
        <v>0</v>
      </c>
      <c r="BC62">
        <f t="shared" si="38"/>
        <v>0</v>
      </c>
      <c r="BD62">
        <f t="shared" si="38"/>
        <v>0</v>
      </c>
      <c r="BE62">
        <f t="shared" si="38"/>
        <v>0</v>
      </c>
      <c r="BF62">
        <f t="shared" si="38"/>
        <v>0</v>
      </c>
      <c r="BG62">
        <f t="shared" si="38"/>
        <v>0</v>
      </c>
      <c r="BH62">
        <f t="shared" si="38"/>
        <v>0</v>
      </c>
      <c r="BI62">
        <f t="shared" si="38"/>
        <v>0</v>
      </c>
      <c r="BJ62">
        <f t="shared" si="38"/>
        <v>0</v>
      </c>
      <c r="BK62">
        <f t="shared" si="38"/>
        <v>0</v>
      </c>
      <c r="BL62">
        <f t="shared" si="38"/>
        <v>0</v>
      </c>
      <c r="BM62">
        <f t="shared" si="38"/>
        <v>0</v>
      </c>
      <c r="BN62">
        <f t="shared" si="38"/>
        <v>0</v>
      </c>
      <c r="BO62">
        <f t="shared" ref="BO62:CZ62" si="39">BO50+BO51+BO52</f>
        <v>0</v>
      </c>
      <c r="BP62">
        <f t="shared" si="39"/>
        <v>0</v>
      </c>
      <c r="BQ62">
        <f t="shared" si="39"/>
        <v>0</v>
      </c>
      <c r="BR62">
        <f t="shared" si="39"/>
        <v>0</v>
      </c>
      <c r="BS62">
        <f t="shared" si="39"/>
        <v>0</v>
      </c>
      <c r="BT62">
        <f t="shared" si="39"/>
        <v>0</v>
      </c>
      <c r="BU62">
        <f t="shared" si="39"/>
        <v>0</v>
      </c>
      <c r="BV62">
        <f t="shared" si="39"/>
        <v>0</v>
      </c>
      <c r="BW62">
        <f t="shared" si="39"/>
        <v>0</v>
      </c>
      <c r="BX62">
        <f t="shared" si="39"/>
        <v>0</v>
      </c>
      <c r="BY62">
        <f t="shared" si="39"/>
        <v>0</v>
      </c>
      <c r="BZ62">
        <f t="shared" si="39"/>
        <v>0</v>
      </c>
      <c r="CA62">
        <f t="shared" si="39"/>
        <v>0</v>
      </c>
      <c r="CB62">
        <f t="shared" si="39"/>
        <v>0</v>
      </c>
      <c r="CC62">
        <f t="shared" si="39"/>
        <v>0</v>
      </c>
      <c r="CD62">
        <f t="shared" si="39"/>
        <v>0</v>
      </c>
      <c r="CE62">
        <f t="shared" si="39"/>
        <v>0</v>
      </c>
      <c r="CF62">
        <f t="shared" si="39"/>
        <v>0</v>
      </c>
      <c r="CG62">
        <f t="shared" si="39"/>
        <v>0</v>
      </c>
      <c r="CH62">
        <f t="shared" si="39"/>
        <v>0</v>
      </c>
      <c r="CI62">
        <f t="shared" si="39"/>
        <v>0</v>
      </c>
      <c r="CJ62">
        <f t="shared" si="39"/>
        <v>0</v>
      </c>
      <c r="CK62">
        <f t="shared" si="39"/>
        <v>0</v>
      </c>
      <c r="CL62">
        <f t="shared" si="39"/>
        <v>0</v>
      </c>
      <c r="CM62">
        <f t="shared" si="39"/>
        <v>0</v>
      </c>
      <c r="CN62">
        <f t="shared" si="39"/>
        <v>0</v>
      </c>
      <c r="CO62">
        <f t="shared" si="39"/>
        <v>0</v>
      </c>
      <c r="CP62">
        <f t="shared" si="39"/>
        <v>0</v>
      </c>
      <c r="CQ62">
        <f t="shared" si="39"/>
        <v>0</v>
      </c>
      <c r="CR62">
        <f t="shared" si="39"/>
        <v>0</v>
      </c>
      <c r="CS62">
        <f t="shared" si="39"/>
        <v>0</v>
      </c>
      <c r="CT62">
        <f t="shared" si="39"/>
        <v>0</v>
      </c>
      <c r="CU62">
        <f t="shared" si="39"/>
        <v>0</v>
      </c>
      <c r="CV62">
        <f t="shared" si="39"/>
        <v>0</v>
      </c>
      <c r="CW62">
        <f t="shared" si="39"/>
        <v>0</v>
      </c>
      <c r="CX62">
        <f t="shared" si="39"/>
        <v>0</v>
      </c>
      <c r="CY62">
        <f t="shared" si="39"/>
        <v>0</v>
      </c>
      <c r="CZ62">
        <f t="shared" si="39"/>
        <v>0</v>
      </c>
    </row>
    <row r="63" spans="1:104" hidden="1" x14ac:dyDescent="0.25">
      <c r="A63" s="8"/>
      <c r="B63">
        <f>B53+B54+B55</f>
        <v>0</v>
      </c>
      <c r="C63">
        <f t="shared" ref="C63:BN63" si="40">C53+C54+C55</f>
        <v>0</v>
      </c>
      <c r="D63">
        <f t="shared" si="40"/>
        <v>0</v>
      </c>
      <c r="E63">
        <f t="shared" si="40"/>
        <v>0</v>
      </c>
      <c r="F63">
        <f t="shared" si="40"/>
        <v>0</v>
      </c>
      <c r="G63">
        <f t="shared" si="40"/>
        <v>0</v>
      </c>
      <c r="H63">
        <f t="shared" si="40"/>
        <v>0</v>
      </c>
      <c r="I63">
        <f t="shared" si="40"/>
        <v>0</v>
      </c>
      <c r="J63">
        <f t="shared" si="40"/>
        <v>0</v>
      </c>
      <c r="K63">
        <f t="shared" si="40"/>
        <v>0</v>
      </c>
      <c r="L63">
        <f t="shared" si="40"/>
        <v>0</v>
      </c>
      <c r="M63">
        <f t="shared" si="40"/>
        <v>0</v>
      </c>
      <c r="N63">
        <f t="shared" si="40"/>
        <v>0</v>
      </c>
      <c r="O63">
        <f t="shared" si="40"/>
        <v>0</v>
      </c>
      <c r="P63">
        <f t="shared" si="40"/>
        <v>0</v>
      </c>
      <c r="Q63">
        <f t="shared" si="40"/>
        <v>0</v>
      </c>
      <c r="R63">
        <f t="shared" si="40"/>
        <v>0</v>
      </c>
      <c r="S63">
        <f t="shared" si="40"/>
        <v>0</v>
      </c>
      <c r="T63">
        <f t="shared" si="40"/>
        <v>0</v>
      </c>
      <c r="U63">
        <f t="shared" si="40"/>
        <v>0</v>
      </c>
      <c r="V63">
        <f t="shared" si="40"/>
        <v>0</v>
      </c>
      <c r="W63">
        <f t="shared" si="40"/>
        <v>0</v>
      </c>
      <c r="X63">
        <f t="shared" si="40"/>
        <v>0</v>
      </c>
      <c r="Y63">
        <f t="shared" si="40"/>
        <v>0</v>
      </c>
      <c r="Z63">
        <f t="shared" si="40"/>
        <v>0</v>
      </c>
      <c r="AA63">
        <f t="shared" si="40"/>
        <v>0</v>
      </c>
      <c r="AB63">
        <f t="shared" si="40"/>
        <v>0</v>
      </c>
      <c r="AC63">
        <f t="shared" si="40"/>
        <v>0</v>
      </c>
      <c r="AD63">
        <f t="shared" si="40"/>
        <v>0</v>
      </c>
      <c r="AE63">
        <f t="shared" si="40"/>
        <v>0</v>
      </c>
      <c r="AF63">
        <f t="shared" si="40"/>
        <v>0</v>
      </c>
      <c r="AG63">
        <f t="shared" si="40"/>
        <v>0</v>
      </c>
      <c r="AH63">
        <f t="shared" si="40"/>
        <v>0</v>
      </c>
      <c r="AI63">
        <f t="shared" si="40"/>
        <v>0</v>
      </c>
      <c r="AJ63">
        <f t="shared" si="40"/>
        <v>0</v>
      </c>
      <c r="AK63">
        <f t="shared" si="40"/>
        <v>0</v>
      </c>
      <c r="AL63">
        <f t="shared" si="40"/>
        <v>0</v>
      </c>
      <c r="AM63">
        <f t="shared" si="40"/>
        <v>0</v>
      </c>
      <c r="AN63">
        <f t="shared" si="40"/>
        <v>0</v>
      </c>
      <c r="AO63">
        <f t="shared" si="40"/>
        <v>0</v>
      </c>
      <c r="AP63">
        <f t="shared" si="40"/>
        <v>0</v>
      </c>
      <c r="AQ63">
        <f t="shared" si="40"/>
        <v>0</v>
      </c>
      <c r="AR63">
        <f t="shared" si="40"/>
        <v>0</v>
      </c>
      <c r="AS63">
        <f t="shared" si="40"/>
        <v>0</v>
      </c>
      <c r="AT63">
        <f t="shared" si="40"/>
        <v>0</v>
      </c>
      <c r="AU63">
        <f t="shared" si="40"/>
        <v>0</v>
      </c>
      <c r="AV63">
        <f t="shared" si="40"/>
        <v>0</v>
      </c>
      <c r="AW63">
        <f t="shared" si="40"/>
        <v>0</v>
      </c>
      <c r="AX63">
        <f t="shared" si="40"/>
        <v>0</v>
      </c>
      <c r="AY63">
        <f t="shared" si="40"/>
        <v>0</v>
      </c>
      <c r="AZ63">
        <f t="shared" si="40"/>
        <v>0</v>
      </c>
      <c r="BA63">
        <f t="shared" si="40"/>
        <v>0</v>
      </c>
      <c r="BB63">
        <f t="shared" si="40"/>
        <v>0</v>
      </c>
      <c r="BC63">
        <f t="shared" si="40"/>
        <v>0</v>
      </c>
      <c r="BD63">
        <f t="shared" si="40"/>
        <v>0</v>
      </c>
      <c r="BE63">
        <f t="shared" si="40"/>
        <v>0</v>
      </c>
      <c r="BF63">
        <f t="shared" si="40"/>
        <v>0</v>
      </c>
      <c r="BG63">
        <f t="shared" si="40"/>
        <v>0</v>
      </c>
      <c r="BH63">
        <f t="shared" si="40"/>
        <v>0</v>
      </c>
      <c r="BI63">
        <f t="shared" si="40"/>
        <v>0</v>
      </c>
      <c r="BJ63">
        <f t="shared" si="40"/>
        <v>0</v>
      </c>
      <c r="BK63">
        <f t="shared" si="40"/>
        <v>0</v>
      </c>
      <c r="BL63">
        <f t="shared" si="40"/>
        <v>0</v>
      </c>
      <c r="BM63">
        <f t="shared" si="40"/>
        <v>0</v>
      </c>
      <c r="BN63">
        <f t="shared" si="40"/>
        <v>0</v>
      </c>
      <c r="BO63">
        <f t="shared" ref="BO63:CZ63" si="41">BO53+BO54+BO55</f>
        <v>0</v>
      </c>
      <c r="BP63">
        <f t="shared" si="41"/>
        <v>0</v>
      </c>
      <c r="BQ63">
        <f t="shared" si="41"/>
        <v>0</v>
      </c>
      <c r="BR63">
        <f t="shared" si="41"/>
        <v>0</v>
      </c>
      <c r="BS63">
        <f t="shared" si="41"/>
        <v>0</v>
      </c>
      <c r="BT63">
        <f t="shared" si="41"/>
        <v>0</v>
      </c>
      <c r="BU63">
        <f t="shared" si="41"/>
        <v>0</v>
      </c>
      <c r="BV63">
        <f t="shared" si="41"/>
        <v>0</v>
      </c>
      <c r="BW63">
        <f t="shared" si="41"/>
        <v>0</v>
      </c>
      <c r="BX63">
        <f t="shared" si="41"/>
        <v>0</v>
      </c>
      <c r="BY63">
        <f t="shared" si="41"/>
        <v>0</v>
      </c>
      <c r="BZ63">
        <f t="shared" si="41"/>
        <v>0</v>
      </c>
      <c r="CA63">
        <f t="shared" si="41"/>
        <v>0</v>
      </c>
      <c r="CB63">
        <f t="shared" si="41"/>
        <v>0</v>
      </c>
      <c r="CC63">
        <f t="shared" si="41"/>
        <v>0</v>
      </c>
      <c r="CD63">
        <f t="shared" si="41"/>
        <v>0</v>
      </c>
      <c r="CE63">
        <f t="shared" si="41"/>
        <v>0</v>
      </c>
      <c r="CF63">
        <f t="shared" si="41"/>
        <v>0</v>
      </c>
      <c r="CG63">
        <f t="shared" si="41"/>
        <v>0</v>
      </c>
      <c r="CH63">
        <f t="shared" si="41"/>
        <v>0</v>
      </c>
      <c r="CI63">
        <f t="shared" si="41"/>
        <v>0</v>
      </c>
      <c r="CJ63">
        <f t="shared" si="41"/>
        <v>0</v>
      </c>
      <c r="CK63">
        <f t="shared" si="41"/>
        <v>0</v>
      </c>
      <c r="CL63">
        <f t="shared" si="41"/>
        <v>0</v>
      </c>
      <c r="CM63">
        <f t="shared" si="41"/>
        <v>0</v>
      </c>
      <c r="CN63">
        <f t="shared" si="41"/>
        <v>0</v>
      </c>
      <c r="CO63">
        <f t="shared" si="41"/>
        <v>0</v>
      </c>
      <c r="CP63">
        <f t="shared" si="41"/>
        <v>0</v>
      </c>
      <c r="CQ63">
        <f t="shared" si="41"/>
        <v>0</v>
      </c>
      <c r="CR63">
        <f t="shared" si="41"/>
        <v>0</v>
      </c>
      <c r="CS63">
        <f t="shared" si="41"/>
        <v>0</v>
      </c>
      <c r="CT63">
        <f t="shared" si="41"/>
        <v>0</v>
      </c>
      <c r="CU63">
        <f t="shared" si="41"/>
        <v>0</v>
      </c>
      <c r="CV63">
        <f t="shared" si="41"/>
        <v>0</v>
      </c>
      <c r="CW63">
        <f t="shared" si="41"/>
        <v>0</v>
      </c>
      <c r="CX63">
        <f t="shared" si="41"/>
        <v>0</v>
      </c>
      <c r="CY63">
        <f t="shared" si="41"/>
        <v>0</v>
      </c>
      <c r="CZ63">
        <f t="shared" si="41"/>
        <v>0</v>
      </c>
    </row>
    <row r="64" spans="1:104" hidden="1" x14ac:dyDescent="0.25">
      <c r="A64" s="8"/>
      <c r="B64">
        <f>B56+B57+B58</f>
        <v>0</v>
      </c>
      <c r="C64">
        <f t="shared" ref="C64:BN64" si="42">C56+C57+C58</f>
        <v>0</v>
      </c>
      <c r="D64">
        <f t="shared" si="42"/>
        <v>0</v>
      </c>
      <c r="E64">
        <f t="shared" si="42"/>
        <v>0</v>
      </c>
      <c r="F64">
        <f t="shared" si="42"/>
        <v>0</v>
      </c>
      <c r="G64">
        <f t="shared" si="42"/>
        <v>0</v>
      </c>
      <c r="H64">
        <f t="shared" si="42"/>
        <v>0</v>
      </c>
      <c r="I64">
        <f t="shared" si="42"/>
        <v>0</v>
      </c>
      <c r="J64">
        <f t="shared" si="42"/>
        <v>0</v>
      </c>
      <c r="K64">
        <f t="shared" si="42"/>
        <v>0</v>
      </c>
      <c r="L64">
        <f t="shared" si="42"/>
        <v>0</v>
      </c>
      <c r="M64">
        <f t="shared" si="42"/>
        <v>0</v>
      </c>
      <c r="N64">
        <f t="shared" si="42"/>
        <v>0</v>
      </c>
      <c r="O64">
        <f t="shared" si="42"/>
        <v>0</v>
      </c>
      <c r="P64">
        <f t="shared" si="42"/>
        <v>0</v>
      </c>
      <c r="Q64">
        <f t="shared" si="42"/>
        <v>0</v>
      </c>
      <c r="R64">
        <f t="shared" si="42"/>
        <v>0</v>
      </c>
      <c r="S64">
        <f t="shared" si="42"/>
        <v>0</v>
      </c>
      <c r="T64">
        <f t="shared" si="42"/>
        <v>0</v>
      </c>
      <c r="U64">
        <f t="shared" si="42"/>
        <v>0</v>
      </c>
      <c r="V64">
        <f t="shared" si="42"/>
        <v>0</v>
      </c>
      <c r="W64">
        <f t="shared" si="42"/>
        <v>0</v>
      </c>
      <c r="X64">
        <f t="shared" si="42"/>
        <v>0</v>
      </c>
      <c r="Y64">
        <f t="shared" si="42"/>
        <v>0</v>
      </c>
      <c r="Z64">
        <f t="shared" si="42"/>
        <v>0</v>
      </c>
      <c r="AA64">
        <f t="shared" si="42"/>
        <v>0</v>
      </c>
      <c r="AB64">
        <f t="shared" si="42"/>
        <v>0</v>
      </c>
      <c r="AC64">
        <f t="shared" si="42"/>
        <v>0</v>
      </c>
      <c r="AD64">
        <f t="shared" si="42"/>
        <v>0</v>
      </c>
      <c r="AE64">
        <f t="shared" si="42"/>
        <v>0</v>
      </c>
      <c r="AF64">
        <f t="shared" si="42"/>
        <v>0</v>
      </c>
      <c r="AG64">
        <f t="shared" si="42"/>
        <v>0</v>
      </c>
      <c r="AH64">
        <f t="shared" si="42"/>
        <v>0</v>
      </c>
      <c r="AI64">
        <f t="shared" si="42"/>
        <v>0</v>
      </c>
      <c r="AJ64">
        <f t="shared" si="42"/>
        <v>0</v>
      </c>
      <c r="AK64">
        <f t="shared" si="42"/>
        <v>0</v>
      </c>
      <c r="AL64">
        <f t="shared" si="42"/>
        <v>0</v>
      </c>
      <c r="AM64">
        <f t="shared" si="42"/>
        <v>0</v>
      </c>
      <c r="AN64">
        <f t="shared" si="42"/>
        <v>0</v>
      </c>
      <c r="AO64">
        <f t="shared" si="42"/>
        <v>0</v>
      </c>
      <c r="AP64">
        <f t="shared" si="42"/>
        <v>0</v>
      </c>
      <c r="AQ64">
        <f t="shared" si="42"/>
        <v>0</v>
      </c>
      <c r="AR64">
        <f t="shared" si="42"/>
        <v>0</v>
      </c>
      <c r="AS64">
        <f t="shared" si="42"/>
        <v>0</v>
      </c>
      <c r="AT64">
        <f t="shared" si="42"/>
        <v>0</v>
      </c>
      <c r="AU64">
        <f t="shared" si="42"/>
        <v>0</v>
      </c>
      <c r="AV64">
        <f t="shared" si="42"/>
        <v>0</v>
      </c>
      <c r="AW64">
        <f t="shared" si="42"/>
        <v>0</v>
      </c>
      <c r="AX64">
        <f t="shared" si="42"/>
        <v>0</v>
      </c>
      <c r="AY64">
        <f t="shared" si="42"/>
        <v>0</v>
      </c>
      <c r="AZ64">
        <f t="shared" si="42"/>
        <v>0</v>
      </c>
      <c r="BA64">
        <f t="shared" si="42"/>
        <v>0</v>
      </c>
      <c r="BB64">
        <f t="shared" si="42"/>
        <v>0</v>
      </c>
      <c r="BC64">
        <f t="shared" si="42"/>
        <v>0</v>
      </c>
      <c r="BD64">
        <f t="shared" si="42"/>
        <v>0</v>
      </c>
      <c r="BE64">
        <f t="shared" si="42"/>
        <v>0</v>
      </c>
      <c r="BF64">
        <f t="shared" si="42"/>
        <v>0</v>
      </c>
      <c r="BG64">
        <f t="shared" si="42"/>
        <v>0</v>
      </c>
      <c r="BH64">
        <f t="shared" si="42"/>
        <v>0</v>
      </c>
      <c r="BI64">
        <f t="shared" si="42"/>
        <v>0</v>
      </c>
      <c r="BJ64">
        <f t="shared" si="42"/>
        <v>0</v>
      </c>
      <c r="BK64">
        <f t="shared" si="42"/>
        <v>0</v>
      </c>
      <c r="BL64">
        <f t="shared" si="42"/>
        <v>0</v>
      </c>
      <c r="BM64">
        <f t="shared" si="42"/>
        <v>0</v>
      </c>
      <c r="BN64">
        <f t="shared" si="42"/>
        <v>0</v>
      </c>
      <c r="BO64">
        <f t="shared" ref="BO64:CZ64" si="43">BO56+BO57+BO58</f>
        <v>0</v>
      </c>
      <c r="BP64">
        <f t="shared" si="43"/>
        <v>0</v>
      </c>
      <c r="BQ64">
        <f t="shared" si="43"/>
        <v>0</v>
      </c>
      <c r="BR64">
        <f t="shared" si="43"/>
        <v>0</v>
      </c>
      <c r="BS64">
        <f t="shared" si="43"/>
        <v>0</v>
      </c>
      <c r="BT64">
        <f t="shared" si="43"/>
        <v>0</v>
      </c>
      <c r="BU64">
        <f t="shared" si="43"/>
        <v>0</v>
      </c>
      <c r="BV64">
        <f t="shared" si="43"/>
        <v>0</v>
      </c>
      <c r="BW64">
        <f t="shared" si="43"/>
        <v>0</v>
      </c>
      <c r="BX64">
        <f t="shared" si="43"/>
        <v>0</v>
      </c>
      <c r="BY64">
        <f t="shared" si="43"/>
        <v>0</v>
      </c>
      <c r="BZ64">
        <f t="shared" si="43"/>
        <v>0</v>
      </c>
      <c r="CA64">
        <f t="shared" si="43"/>
        <v>0</v>
      </c>
      <c r="CB64">
        <f t="shared" si="43"/>
        <v>0</v>
      </c>
      <c r="CC64">
        <f t="shared" si="43"/>
        <v>0</v>
      </c>
      <c r="CD64">
        <f t="shared" si="43"/>
        <v>0</v>
      </c>
      <c r="CE64">
        <f t="shared" si="43"/>
        <v>0</v>
      </c>
      <c r="CF64">
        <f t="shared" si="43"/>
        <v>0</v>
      </c>
      <c r="CG64">
        <f t="shared" si="43"/>
        <v>0</v>
      </c>
      <c r="CH64">
        <f t="shared" si="43"/>
        <v>0</v>
      </c>
      <c r="CI64">
        <f t="shared" si="43"/>
        <v>0</v>
      </c>
      <c r="CJ64">
        <f t="shared" si="43"/>
        <v>0</v>
      </c>
      <c r="CK64">
        <f t="shared" si="43"/>
        <v>0</v>
      </c>
      <c r="CL64">
        <f t="shared" si="43"/>
        <v>0</v>
      </c>
      <c r="CM64">
        <f t="shared" si="43"/>
        <v>0</v>
      </c>
      <c r="CN64">
        <f t="shared" si="43"/>
        <v>0</v>
      </c>
      <c r="CO64">
        <f t="shared" si="43"/>
        <v>0</v>
      </c>
      <c r="CP64">
        <f t="shared" si="43"/>
        <v>0</v>
      </c>
      <c r="CQ64">
        <f t="shared" si="43"/>
        <v>0</v>
      </c>
      <c r="CR64">
        <f t="shared" si="43"/>
        <v>0</v>
      </c>
      <c r="CS64">
        <f t="shared" si="43"/>
        <v>0</v>
      </c>
      <c r="CT64">
        <f t="shared" si="43"/>
        <v>0</v>
      </c>
      <c r="CU64">
        <f t="shared" si="43"/>
        <v>0</v>
      </c>
      <c r="CV64">
        <f t="shared" si="43"/>
        <v>0</v>
      </c>
      <c r="CW64">
        <f t="shared" si="43"/>
        <v>0</v>
      </c>
      <c r="CX64">
        <f t="shared" si="43"/>
        <v>0</v>
      </c>
      <c r="CY64">
        <f t="shared" si="43"/>
        <v>0</v>
      </c>
      <c r="CZ64">
        <f t="shared" si="43"/>
        <v>0</v>
      </c>
    </row>
    <row r="65" spans="1:104" hidden="1" x14ac:dyDescent="0.25">
      <c r="A65" s="8"/>
    </row>
    <row r="66" spans="1:104" hidden="1" x14ac:dyDescent="0.25">
      <c r="A66" s="8"/>
    </row>
    <row r="67" spans="1:104" s="1" customFormat="1" x14ac:dyDescent="0.25">
      <c r="A67" s="9" t="s">
        <v>4</v>
      </c>
      <c r="B67" s="1">
        <f>B68*3+B69*5+B70*7</f>
        <v>0</v>
      </c>
      <c r="C67" s="1">
        <f t="shared" ref="C67:BN67" si="44">C68*3+C69*5+C70*7</f>
        <v>0</v>
      </c>
      <c r="D67" s="1">
        <f t="shared" si="44"/>
        <v>0</v>
      </c>
      <c r="E67" s="1">
        <f t="shared" si="44"/>
        <v>0</v>
      </c>
      <c r="F67" s="1">
        <f t="shared" si="44"/>
        <v>0</v>
      </c>
      <c r="G67" s="1">
        <f t="shared" si="44"/>
        <v>0</v>
      </c>
      <c r="H67" s="1">
        <f t="shared" si="44"/>
        <v>0</v>
      </c>
      <c r="I67" s="1">
        <f t="shared" si="44"/>
        <v>0</v>
      </c>
      <c r="J67" s="1">
        <f t="shared" si="44"/>
        <v>0</v>
      </c>
      <c r="K67" s="1">
        <f t="shared" si="44"/>
        <v>0</v>
      </c>
      <c r="L67" s="1">
        <f t="shared" si="44"/>
        <v>0</v>
      </c>
      <c r="M67" s="1">
        <f t="shared" si="44"/>
        <v>0</v>
      </c>
      <c r="N67" s="1">
        <f t="shared" si="44"/>
        <v>0</v>
      </c>
      <c r="O67" s="1">
        <f t="shared" si="44"/>
        <v>0</v>
      </c>
      <c r="P67" s="1">
        <f t="shared" si="44"/>
        <v>0</v>
      </c>
      <c r="Q67" s="1">
        <f t="shared" si="44"/>
        <v>0</v>
      </c>
      <c r="R67" s="1">
        <f t="shared" si="44"/>
        <v>0</v>
      </c>
      <c r="S67" s="1">
        <f t="shared" si="44"/>
        <v>0</v>
      </c>
      <c r="T67" s="1">
        <f t="shared" si="44"/>
        <v>0</v>
      </c>
      <c r="U67" s="1">
        <f t="shared" si="44"/>
        <v>0</v>
      </c>
      <c r="V67" s="1">
        <f t="shared" si="44"/>
        <v>0</v>
      </c>
      <c r="W67" s="1">
        <f t="shared" si="44"/>
        <v>0</v>
      </c>
      <c r="X67" s="1">
        <f t="shared" si="44"/>
        <v>0</v>
      </c>
      <c r="Y67" s="1">
        <f t="shared" si="44"/>
        <v>0</v>
      </c>
      <c r="Z67" s="1">
        <f t="shared" si="44"/>
        <v>0</v>
      </c>
      <c r="AA67" s="1">
        <f t="shared" si="44"/>
        <v>0</v>
      </c>
      <c r="AB67" s="1">
        <f t="shared" si="44"/>
        <v>0</v>
      </c>
      <c r="AC67" s="1">
        <f t="shared" si="44"/>
        <v>0</v>
      </c>
      <c r="AD67" s="1">
        <f t="shared" si="44"/>
        <v>0</v>
      </c>
      <c r="AE67" s="1">
        <f t="shared" si="44"/>
        <v>0</v>
      </c>
      <c r="AF67" s="1">
        <f t="shared" si="44"/>
        <v>0</v>
      </c>
      <c r="AG67" s="1">
        <f t="shared" si="44"/>
        <v>0</v>
      </c>
      <c r="AH67" s="1">
        <f t="shared" si="44"/>
        <v>0</v>
      </c>
      <c r="AI67" s="1">
        <f t="shared" si="44"/>
        <v>0</v>
      </c>
      <c r="AJ67" s="1">
        <f t="shared" si="44"/>
        <v>0</v>
      </c>
      <c r="AK67" s="1">
        <f t="shared" si="44"/>
        <v>0</v>
      </c>
      <c r="AL67" s="1">
        <f t="shared" si="44"/>
        <v>0</v>
      </c>
      <c r="AM67" s="1">
        <f t="shared" si="44"/>
        <v>0</v>
      </c>
      <c r="AN67" s="1">
        <f t="shared" si="44"/>
        <v>0</v>
      </c>
      <c r="AO67" s="1">
        <f t="shared" si="44"/>
        <v>0</v>
      </c>
      <c r="AP67" s="1">
        <f t="shared" si="44"/>
        <v>0</v>
      </c>
      <c r="AQ67" s="1">
        <f t="shared" si="44"/>
        <v>0</v>
      </c>
      <c r="AR67" s="1">
        <f t="shared" si="44"/>
        <v>0</v>
      </c>
      <c r="AS67" s="1">
        <f t="shared" si="44"/>
        <v>0</v>
      </c>
      <c r="AT67" s="1">
        <f t="shared" si="44"/>
        <v>0</v>
      </c>
      <c r="AU67" s="1">
        <f t="shared" si="44"/>
        <v>0</v>
      </c>
      <c r="AV67" s="1">
        <f t="shared" si="44"/>
        <v>0</v>
      </c>
      <c r="AW67" s="1">
        <f t="shared" si="44"/>
        <v>0</v>
      </c>
      <c r="AX67" s="1">
        <f t="shared" si="44"/>
        <v>0</v>
      </c>
      <c r="AY67" s="1">
        <f t="shared" si="44"/>
        <v>0</v>
      </c>
      <c r="AZ67" s="1">
        <f t="shared" si="44"/>
        <v>0</v>
      </c>
      <c r="BA67" s="1">
        <f t="shared" si="44"/>
        <v>0</v>
      </c>
      <c r="BB67" s="1">
        <f t="shared" si="44"/>
        <v>0</v>
      </c>
      <c r="BC67" s="1">
        <f t="shared" si="44"/>
        <v>0</v>
      </c>
      <c r="BD67" s="1">
        <f t="shared" si="44"/>
        <v>0</v>
      </c>
      <c r="BE67" s="1">
        <f t="shared" si="44"/>
        <v>0</v>
      </c>
      <c r="BF67" s="1">
        <f t="shared" si="44"/>
        <v>0</v>
      </c>
      <c r="BG67" s="1">
        <f t="shared" si="44"/>
        <v>0</v>
      </c>
      <c r="BH67" s="1">
        <f t="shared" si="44"/>
        <v>0</v>
      </c>
      <c r="BI67" s="1">
        <f t="shared" si="44"/>
        <v>0</v>
      </c>
      <c r="BJ67" s="1">
        <f t="shared" si="44"/>
        <v>0</v>
      </c>
      <c r="BK67" s="1">
        <f t="shared" si="44"/>
        <v>0</v>
      </c>
      <c r="BL67" s="1">
        <f t="shared" si="44"/>
        <v>0</v>
      </c>
      <c r="BM67" s="1">
        <f t="shared" si="44"/>
        <v>0</v>
      </c>
      <c r="BN67" s="1">
        <f t="shared" si="44"/>
        <v>0</v>
      </c>
      <c r="BO67" s="1">
        <f t="shared" ref="BO67:CZ67" si="45">BO68*3+BO69*5+BO70*7</f>
        <v>0</v>
      </c>
      <c r="BP67" s="1">
        <f t="shared" si="45"/>
        <v>0</v>
      </c>
      <c r="BQ67" s="1">
        <f t="shared" si="45"/>
        <v>0</v>
      </c>
      <c r="BR67" s="1">
        <f t="shared" si="45"/>
        <v>0</v>
      </c>
      <c r="BS67" s="1">
        <f t="shared" si="45"/>
        <v>0</v>
      </c>
      <c r="BT67" s="1">
        <f t="shared" si="45"/>
        <v>0</v>
      </c>
      <c r="BU67" s="1">
        <f t="shared" si="45"/>
        <v>0</v>
      </c>
      <c r="BV67" s="1">
        <f t="shared" si="45"/>
        <v>0</v>
      </c>
      <c r="BW67" s="1">
        <f t="shared" si="45"/>
        <v>0</v>
      </c>
      <c r="BX67" s="1">
        <f t="shared" si="45"/>
        <v>0</v>
      </c>
      <c r="BY67" s="1">
        <f t="shared" si="45"/>
        <v>0</v>
      </c>
      <c r="BZ67" s="1">
        <f t="shared" si="45"/>
        <v>0</v>
      </c>
      <c r="CA67" s="1">
        <f t="shared" si="45"/>
        <v>0</v>
      </c>
      <c r="CB67" s="1">
        <f t="shared" si="45"/>
        <v>0</v>
      </c>
      <c r="CC67" s="1">
        <f t="shared" si="45"/>
        <v>0</v>
      </c>
      <c r="CD67" s="1">
        <f t="shared" si="45"/>
        <v>0</v>
      </c>
      <c r="CE67" s="1">
        <f t="shared" si="45"/>
        <v>0</v>
      </c>
      <c r="CF67" s="1">
        <f t="shared" si="45"/>
        <v>0</v>
      </c>
      <c r="CG67" s="1">
        <f t="shared" si="45"/>
        <v>0</v>
      </c>
      <c r="CH67" s="1">
        <f t="shared" si="45"/>
        <v>0</v>
      </c>
      <c r="CI67" s="1">
        <f t="shared" si="45"/>
        <v>0</v>
      </c>
      <c r="CJ67" s="1">
        <f t="shared" si="45"/>
        <v>0</v>
      </c>
      <c r="CK67" s="1">
        <f t="shared" si="45"/>
        <v>0</v>
      </c>
      <c r="CL67" s="1">
        <f t="shared" si="45"/>
        <v>0</v>
      </c>
      <c r="CM67" s="1">
        <f t="shared" si="45"/>
        <v>0</v>
      </c>
      <c r="CN67" s="1">
        <f t="shared" si="45"/>
        <v>0</v>
      </c>
      <c r="CO67" s="1">
        <f t="shared" si="45"/>
        <v>0</v>
      </c>
      <c r="CP67" s="1">
        <f t="shared" si="45"/>
        <v>0</v>
      </c>
      <c r="CQ67" s="1">
        <f t="shared" si="45"/>
        <v>0</v>
      </c>
      <c r="CR67" s="1">
        <f t="shared" si="45"/>
        <v>0</v>
      </c>
      <c r="CS67" s="1">
        <f t="shared" si="45"/>
        <v>0</v>
      </c>
      <c r="CT67" s="1">
        <f t="shared" si="45"/>
        <v>0</v>
      </c>
      <c r="CU67" s="1">
        <f t="shared" si="45"/>
        <v>0</v>
      </c>
      <c r="CV67" s="1">
        <f t="shared" si="45"/>
        <v>0</v>
      </c>
      <c r="CW67" s="1">
        <f t="shared" si="45"/>
        <v>0</v>
      </c>
      <c r="CX67" s="1">
        <f t="shared" si="45"/>
        <v>0</v>
      </c>
      <c r="CY67" s="1">
        <f t="shared" si="45"/>
        <v>0</v>
      </c>
      <c r="CZ67" s="1">
        <f t="shared" si="45"/>
        <v>0</v>
      </c>
    </row>
    <row r="68" spans="1:104" s="1" customFormat="1" x14ac:dyDescent="0.25">
      <c r="A68" s="9">
        <v>3</v>
      </c>
      <c r="B68" s="1">
        <f>B71+B74+B77+B80+B83+B86</f>
        <v>0</v>
      </c>
      <c r="C68" s="1">
        <f t="shared" ref="C68:BN70" si="46">C71+C74+C77+C80+C83+C86</f>
        <v>0</v>
      </c>
      <c r="D68" s="1">
        <f t="shared" si="46"/>
        <v>0</v>
      </c>
      <c r="E68" s="1">
        <f t="shared" si="46"/>
        <v>0</v>
      </c>
      <c r="F68" s="1">
        <f t="shared" si="46"/>
        <v>0</v>
      </c>
      <c r="G68" s="1">
        <f t="shared" si="46"/>
        <v>0</v>
      </c>
      <c r="H68" s="1">
        <f t="shared" si="46"/>
        <v>0</v>
      </c>
      <c r="I68" s="1">
        <f t="shared" si="46"/>
        <v>0</v>
      </c>
      <c r="J68" s="1">
        <f t="shared" si="46"/>
        <v>0</v>
      </c>
      <c r="K68" s="1">
        <f t="shared" si="46"/>
        <v>0</v>
      </c>
      <c r="L68" s="1">
        <f t="shared" si="46"/>
        <v>0</v>
      </c>
      <c r="M68" s="1">
        <f t="shared" si="46"/>
        <v>0</v>
      </c>
      <c r="N68" s="1">
        <f t="shared" si="46"/>
        <v>0</v>
      </c>
      <c r="O68" s="1">
        <f t="shared" si="46"/>
        <v>0</v>
      </c>
      <c r="P68" s="1">
        <f t="shared" si="46"/>
        <v>0</v>
      </c>
      <c r="Q68" s="1">
        <f t="shared" si="46"/>
        <v>0</v>
      </c>
      <c r="R68" s="1">
        <f t="shared" si="46"/>
        <v>0</v>
      </c>
      <c r="S68" s="1">
        <f t="shared" si="46"/>
        <v>0</v>
      </c>
      <c r="T68" s="1">
        <f t="shared" si="46"/>
        <v>0</v>
      </c>
      <c r="U68" s="1">
        <f t="shared" si="46"/>
        <v>0</v>
      </c>
      <c r="V68" s="1">
        <f t="shared" si="46"/>
        <v>0</v>
      </c>
      <c r="W68" s="1">
        <f t="shared" si="46"/>
        <v>0</v>
      </c>
      <c r="X68" s="1">
        <f t="shared" si="46"/>
        <v>0</v>
      </c>
      <c r="Y68" s="1">
        <f t="shared" si="46"/>
        <v>0</v>
      </c>
      <c r="Z68" s="1">
        <f t="shared" si="46"/>
        <v>0</v>
      </c>
      <c r="AA68" s="1">
        <f t="shared" si="46"/>
        <v>0</v>
      </c>
      <c r="AB68" s="1">
        <f t="shared" si="46"/>
        <v>0</v>
      </c>
      <c r="AC68" s="1">
        <f t="shared" si="46"/>
        <v>0</v>
      </c>
      <c r="AD68" s="1">
        <f t="shared" si="46"/>
        <v>0</v>
      </c>
      <c r="AE68" s="1">
        <f t="shared" si="46"/>
        <v>0</v>
      </c>
      <c r="AF68" s="1">
        <f t="shared" si="46"/>
        <v>0</v>
      </c>
      <c r="AG68" s="1">
        <f t="shared" si="46"/>
        <v>0</v>
      </c>
      <c r="AH68" s="1">
        <f t="shared" si="46"/>
        <v>0</v>
      </c>
      <c r="AI68" s="1">
        <f t="shared" si="46"/>
        <v>0</v>
      </c>
      <c r="AJ68" s="1">
        <f t="shared" si="46"/>
        <v>0</v>
      </c>
      <c r="AK68" s="1">
        <f t="shared" si="46"/>
        <v>0</v>
      </c>
      <c r="AL68" s="1">
        <f t="shared" si="46"/>
        <v>0</v>
      </c>
      <c r="AM68" s="1">
        <f t="shared" si="46"/>
        <v>0</v>
      </c>
      <c r="AN68" s="1">
        <f t="shared" si="46"/>
        <v>0</v>
      </c>
      <c r="AO68" s="1">
        <f t="shared" si="46"/>
        <v>0</v>
      </c>
      <c r="AP68" s="1">
        <f t="shared" si="46"/>
        <v>0</v>
      </c>
      <c r="AQ68" s="1">
        <f t="shared" si="46"/>
        <v>0</v>
      </c>
      <c r="AR68" s="1">
        <f t="shared" si="46"/>
        <v>0</v>
      </c>
      <c r="AS68" s="1">
        <f t="shared" si="46"/>
        <v>0</v>
      </c>
      <c r="AT68" s="1">
        <f t="shared" si="46"/>
        <v>0</v>
      </c>
      <c r="AU68" s="1">
        <f t="shared" si="46"/>
        <v>0</v>
      </c>
      <c r="AV68" s="1">
        <f t="shared" si="46"/>
        <v>0</v>
      </c>
      <c r="AW68" s="1">
        <f t="shared" si="46"/>
        <v>0</v>
      </c>
      <c r="AX68" s="1">
        <f t="shared" si="46"/>
        <v>0</v>
      </c>
      <c r="AY68" s="1">
        <f t="shared" si="46"/>
        <v>0</v>
      </c>
      <c r="AZ68" s="1">
        <f t="shared" si="46"/>
        <v>0</v>
      </c>
      <c r="BA68" s="1">
        <f t="shared" si="46"/>
        <v>0</v>
      </c>
      <c r="BB68" s="1">
        <f t="shared" si="46"/>
        <v>0</v>
      </c>
      <c r="BC68" s="1">
        <f t="shared" si="46"/>
        <v>0</v>
      </c>
      <c r="BD68" s="1">
        <f t="shared" si="46"/>
        <v>0</v>
      </c>
      <c r="BE68" s="1">
        <f t="shared" si="46"/>
        <v>0</v>
      </c>
      <c r="BF68" s="1">
        <f t="shared" si="46"/>
        <v>0</v>
      </c>
      <c r="BG68" s="1">
        <f t="shared" si="46"/>
        <v>0</v>
      </c>
      <c r="BH68" s="1">
        <f t="shared" si="46"/>
        <v>0</v>
      </c>
      <c r="BI68" s="1">
        <f t="shared" si="46"/>
        <v>0</v>
      </c>
      <c r="BJ68" s="1">
        <f t="shared" si="46"/>
        <v>0</v>
      </c>
      <c r="BK68" s="1">
        <f t="shared" si="46"/>
        <v>0</v>
      </c>
      <c r="BL68" s="1">
        <f t="shared" si="46"/>
        <v>0</v>
      </c>
      <c r="BM68" s="1">
        <f t="shared" si="46"/>
        <v>0</v>
      </c>
      <c r="BN68" s="1">
        <f t="shared" si="46"/>
        <v>0</v>
      </c>
      <c r="BO68" s="1">
        <f t="shared" ref="BO68:CZ70" si="47">BO71+BO74+BO77+BO80+BO83+BO86</f>
        <v>0</v>
      </c>
      <c r="BP68" s="1">
        <f t="shared" si="47"/>
        <v>0</v>
      </c>
      <c r="BQ68" s="1">
        <f t="shared" si="47"/>
        <v>0</v>
      </c>
      <c r="BR68" s="1">
        <f t="shared" si="47"/>
        <v>0</v>
      </c>
      <c r="BS68" s="1">
        <f t="shared" si="47"/>
        <v>0</v>
      </c>
      <c r="BT68" s="1">
        <f t="shared" si="47"/>
        <v>0</v>
      </c>
      <c r="BU68" s="1">
        <f t="shared" si="47"/>
        <v>0</v>
      </c>
      <c r="BV68" s="1">
        <f t="shared" si="47"/>
        <v>0</v>
      </c>
      <c r="BW68" s="1">
        <f t="shared" si="47"/>
        <v>0</v>
      </c>
      <c r="BX68" s="1">
        <f t="shared" si="47"/>
        <v>0</v>
      </c>
      <c r="BY68" s="1">
        <f t="shared" si="47"/>
        <v>0</v>
      </c>
      <c r="BZ68" s="1">
        <f t="shared" si="47"/>
        <v>0</v>
      </c>
      <c r="CA68" s="1">
        <f t="shared" si="47"/>
        <v>0</v>
      </c>
      <c r="CB68" s="1">
        <f t="shared" si="47"/>
        <v>0</v>
      </c>
      <c r="CC68" s="1">
        <f t="shared" si="47"/>
        <v>0</v>
      </c>
      <c r="CD68" s="1">
        <f t="shared" si="47"/>
        <v>0</v>
      </c>
      <c r="CE68" s="1">
        <f t="shared" si="47"/>
        <v>0</v>
      </c>
      <c r="CF68" s="1">
        <f t="shared" si="47"/>
        <v>0</v>
      </c>
      <c r="CG68" s="1">
        <f t="shared" si="47"/>
        <v>0</v>
      </c>
      <c r="CH68" s="1">
        <f t="shared" si="47"/>
        <v>0</v>
      </c>
      <c r="CI68" s="1">
        <f t="shared" si="47"/>
        <v>0</v>
      </c>
      <c r="CJ68" s="1">
        <f t="shared" si="47"/>
        <v>0</v>
      </c>
      <c r="CK68" s="1">
        <f t="shared" si="47"/>
        <v>0</v>
      </c>
      <c r="CL68" s="1">
        <f t="shared" si="47"/>
        <v>0</v>
      </c>
      <c r="CM68" s="1">
        <f t="shared" si="47"/>
        <v>0</v>
      </c>
      <c r="CN68" s="1">
        <f t="shared" si="47"/>
        <v>0</v>
      </c>
      <c r="CO68" s="1">
        <f t="shared" si="47"/>
        <v>0</v>
      </c>
      <c r="CP68" s="1">
        <f t="shared" si="47"/>
        <v>0</v>
      </c>
      <c r="CQ68" s="1">
        <f t="shared" si="47"/>
        <v>0</v>
      </c>
      <c r="CR68" s="1">
        <f t="shared" si="47"/>
        <v>0</v>
      </c>
      <c r="CS68" s="1">
        <f t="shared" si="47"/>
        <v>0</v>
      </c>
      <c r="CT68" s="1">
        <f t="shared" si="47"/>
        <v>0</v>
      </c>
      <c r="CU68" s="1">
        <f t="shared" si="47"/>
        <v>0</v>
      </c>
      <c r="CV68" s="1">
        <f t="shared" si="47"/>
        <v>0</v>
      </c>
      <c r="CW68" s="1">
        <f t="shared" si="47"/>
        <v>0</v>
      </c>
      <c r="CX68" s="1">
        <f t="shared" si="47"/>
        <v>0</v>
      </c>
      <c r="CY68" s="1">
        <f t="shared" si="47"/>
        <v>0</v>
      </c>
      <c r="CZ68" s="1">
        <f t="shared" si="47"/>
        <v>0</v>
      </c>
    </row>
    <row r="69" spans="1:104" s="1" customFormat="1" x14ac:dyDescent="0.25">
      <c r="A69" s="9">
        <v>5</v>
      </c>
      <c r="B69" s="1">
        <f t="shared" ref="B69:Q70" si="48">B72+B75+B78+B81+B84+B87</f>
        <v>0</v>
      </c>
      <c r="C69" s="1">
        <f t="shared" si="48"/>
        <v>0</v>
      </c>
      <c r="D69" s="1">
        <f t="shared" si="48"/>
        <v>0</v>
      </c>
      <c r="E69" s="1">
        <f t="shared" si="48"/>
        <v>0</v>
      </c>
      <c r="F69" s="1">
        <f t="shared" si="48"/>
        <v>0</v>
      </c>
      <c r="G69" s="1">
        <f t="shared" si="48"/>
        <v>0</v>
      </c>
      <c r="H69" s="1">
        <f t="shared" si="48"/>
        <v>0</v>
      </c>
      <c r="I69" s="1">
        <f t="shared" si="48"/>
        <v>0</v>
      </c>
      <c r="J69" s="1">
        <f t="shared" si="48"/>
        <v>0</v>
      </c>
      <c r="K69" s="1">
        <f t="shared" si="48"/>
        <v>0</v>
      </c>
      <c r="L69" s="1">
        <f t="shared" si="48"/>
        <v>0</v>
      </c>
      <c r="M69" s="1">
        <f t="shared" si="48"/>
        <v>0</v>
      </c>
      <c r="N69" s="1">
        <f t="shared" si="48"/>
        <v>0</v>
      </c>
      <c r="O69" s="1">
        <f t="shared" si="48"/>
        <v>0</v>
      </c>
      <c r="P69" s="1">
        <f t="shared" si="48"/>
        <v>0</v>
      </c>
      <c r="Q69" s="1">
        <f t="shared" si="48"/>
        <v>0</v>
      </c>
      <c r="R69" s="1">
        <f t="shared" si="46"/>
        <v>0</v>
      </c>
      <c r="S69" s="1">
        <f t="shared" si="46"/>
        <v>0</v>
      </c>
      <c r="T69" s="1">
        <f t="shared" si="46"/>
        <v>0</v>
      </c>
      <c r="U69" s="1">
        <f t="shared" si="46"/>
        <v>0</v>
      </c>
      <c r="V69" s="1">
        <f t="shared" si="46"/>
        <v>0</v>
      </c>
      <c r="W69" s="1">
        <f t="shared" si="46"/>
        <v>0</v>
      </c>
      <c r="X69" s="1">
        <f t="shared" si="46"/>
        <v>0</v>
      </c>
      <c r="Y69" s="1">
        <f t="shared" si="46"/>
        <v>0</v>
      </c>
      <c r="Z69" s="1">
        <f t="shared" si="46"/>
        <v>0</v>
      </c>
      <c r="AA69" s="1">
        <f t="shared" si="46"/>
        <v>0</v>
      </c>
      <c r="AB69" s="1">
        <f t="shared" si="46"/>
        <v>0</v>
      </c>
      <c r="AC69" s="1">
        <f t="shared" si="46"/>
        <v>0</v>
      </c>
      <c r="AD69" s="1">
        <f t="shared" si="46"/>
        <v>0</v>
      </c>
      <c r="AE69" s="1">
        <f t="shared" si="46"/>
        <v>0</v>
      </c>
      <c r="AF69" s="1">
        <f t="shared" si="46"/>
        <v>0</v>
      </c>
      <c r="AG69" s="1">
        <f t="shared" si="46"/>
        <v>0</v>
      </c>
      <c r="AH69" s="1">
        <f t="shared" si="46"/>
        <v>0</v>
      </c>
      <c r="AI69" s="1">
        <f t="shared" si="46"/>
        <v>0</v>
      </c>
      <c r="AJ69" s="1">
        <f t="shared" si="46"/>
        <v>0</v>
      </c>
      <c r="AK69" s="1">
        <f t="shared" si="46"/>
        <v>0</v>
      </c>
      <c r="AL69" s="1">
        <f t="shared" si="46"/>
        <v>0</v>
      </c>
      <c r="AM69" s="1">
        <f t="shared" si="46"/>
        <v>0</v>
      </c>
      <c r="AN69" s="1">
        <f t="shared" si="46"/>
        <v>0</v>
      </c>
      <c r="AO69" s="1">
        <f t="shared" si="46"/>
        <v>0</v>
      </c>
      <c r="AP69" s="1">
        <f t="shared" si="46"/>
        <v>0</v>
      </c>
      <c r="AQ69" s="1">
        <f t="shared" si="46"/>
        <v>0</v>
      </c>
      <c r="AR69" s="1">
        <f t="shared" si="46"/>
        <v>0</v>
      </c>
      <c r="AS69" s="1">
        <f t="shared" si="46"/>
        <v>0</v>
      </c>
      <c r="AT69" s="1">
        <f t="shared" si="46"/>
        <v>0</v>
      </c>
      <c r="AU69" s="1">
        <f t="shared" si="46"/>
        <v>0</v>
      </c>
      <c r="AV69" s="1">
        <f t="shared" si="46"/>
        <v>0</v>
      </c>
      <c r="AW69" s="1">
        <f t="shared" si="46"/>
        <v>0</v>
      </c>
      <c r="AX69" s="1">
        <f t="shared" si="46"/>
        <v>0</v>
      </c>
      <c r="AY69" s="1">
        <f t="shared" si="46"/>
        <v>0</v>
      </c>
      <c r="AZ69" s="1">
        <f t="shared" si="46"/>
        <v>0</v>
      </c>
      <c r="BA69" s="1">
        <f t="shared" si="46"/>
        <v>0</v>
      </c>
      <c r="BB69" s="1">
        <f t="shared" si="46"/>
        <v>0</v>
      </c>
      <c r="BC69" s="1">
        <f t="shared" si="46"/>
        <v>0</v>
      </c>
      <c r="BD69" s="1">
        <f t="shared" si="46"/>
        <v>0</v>
      </c>
      <c r="BE69" s="1">
        <f t="shared" si="46"/>
        <v>0</v>
      </c>
      <c r="BF69" s="1">
        <f t="shared" si="46"/>
        <v>0</v>
      </c>
      <c r="BG69" s="1">
        <f t="shared" si="46"/>
        <v>0</v>
      </c>
      <c r="BH69" s="1">
        <f t="shared" si="46"/>
        <v>0</v>
      </c>
      <c r="BI69" s="1">
        <f t="shared" si="46"/>
        <v>0</v>
      </c>
      <c r="BJ69" s="1">
        <f t="shared" si="46"/>
        <v>0</v>
      </c>
      <c r="BK69" s="1">
        <f t="shared" si="46"/>
        <v>0</v>
      </c>
      <c r="BL69" s="1">
        <f t="shared" si="46"/>
        <v>0</v>
      </c>
      <c r="BM69" s="1">
        <f t="shared" si="46"/>
        <v>0</v>
      </c>
      <c r="BN69" s="1">
        <f t="shared" si="46"/>
        <v>0</v>
      </c>
      <c r="BO69" s="1">
        <f t="shared" si="47"/>
        <v>0</v>
      </c>
      <c r="BP69" s="1">
        <f t="shared" si="47"/>
        <v>0</v>
      </c>
      <c r="BQ69" s="1">
        <f t="shared" si="47"/>
        <v>0</v>
      </c>
      <c r="BR69" s="1">
        <f t="shared" si="47"/>
        <v>0</v>
      </c>
      <c r="BS69" s="1">
        <f t="shared" si="47"/>
        <v>0</v>
      </c>
      <c r="BT69" s="1">
        <f t="shared" si="47"/>
        <v>0</v>
      </c>
      <c r="BU69" s="1">
        <f t="shared" si="47"/>
        <v>0</v>
      </c>
      <c r="BV69" s="1">
        <f t="shared" si="47"/>
        <v>0</v>
      </c>
      <c r="BW69" s="1">
        <f t="shared" si="47"/>
        <v>0</v>
      </c>
      <c r="BX69" s="1">
        <f t="shared" si="47"/>
        <v>0</v>
      </c>
      <c r="BY69" s="1">
        <f t="shared" si="47"/>
        <v>0</v>
      </c>
      <c r="BZ69" s="1">
        <f t="shared" si="47"/>
        <v>0</v>
      </c>
      <c r="CA69" s="1">
        <f t="shared" si="47"/>
        <v>0</v>
      </c>
      <c r="CB69" s="1">
        <f t="shared" si="47"/>
        <v>0</v>
      </c>
      <c r="CC69" s="1">
        <f t="shared" si="47"/>
        <v>0</v>
      </c>
      <c r="CD69" s="1">
        <f t="shared" si="47"/>
        <v>0</v>
      </c>
      <c r="CE69" s="1">
        <f t="shared" si="47"/>
        <v>0</v>
      </c>
      <c r="CF69" s="1">
        <f t="shared" si="47"/>
        <v>0</v>
      </c>
      <c r="CG69" s="1">
        <f t="shared" si="47"/>
        <v>0</v>
      </c>
      <c r="CH69" s="1">
        <f t="shared" si="47"/>
        <v>0</v>
      </c>
      <c r="CI69" s="1">
        <f t="shared" si="47"/>
        <v>0</v>
      </c>
      <c r="CJ69" s="1">
        <f t="shared" si="47"/>
        <v>0</v>
      </c>
      <c r="CK69" s="1">
        <f t="shared" si="47"/>
        <v>0</v>
      </c>
      <c r="CL69" s="1">
        <f t="shared" si="47"/>
        <v>0</v>
      </c>
      <c r="CM69" s="1">
        <f t="shared" si="47"/>
        <v>0</v>
      </c>
      <c r="CN69" s="1">
        <f t="shared" si="47"/>
        <v>0</v>
      </c>
      <c r="CO69" s="1">
        <f t="shared" si="47"/>
        <v>0</v>
      </c>
      <c r="CP69" s="1">
        <f t="shared" si="47"/>
        <v>0</v>
      </c>
      <c r="CQ69" s="1">
        <f t="shared" si="47"/>
        <v>0</v>
      </c>
      <c r="CR69" s="1">
        <f t="shared" si="47"/>
        <v>0</v>
      </c>
      <c r="CS69" s="1">
        <f t="shared" si="47"/>
        <v>0</v>
      </c>
      <c r="CT69" s="1">
        <f t="shared" si="47"/>
        <v>0</v>
      </c>
      <c r="CU69" s="1">
        <f t="shared" si="47"/>
        <v>0</v>
      </c>
      <c r="CV69" s="1">
        <f t="shared" si="47"/>
        <v>0</v>
      </c>
      <c r="CW69" s="1">
        <f t="shared" si="47"/>
        <v>0</v>
      </c>
      <c r="CX69" s="1">
        <f t="shared" si="47"/>
        <v>0</v>
      </c>
      <c r="CY69" s="1">
        <f t="shared" si="47"/>
        <v>0</v>
      </c>
      <c r="CZ69" s="1">
        <f t="shared" si="47"/>
        <v>0</v>
      </c>
    </row>
    <row r="70" spans="1:104" s="1" customFormat="1" x14ac:dyDescent="0.25">
      <c r="A70" s="9">
        <v>7</v>
      </c>
      <c r="B70" s="1">
        <f t="shared" si="48"/>
        <v>0</v>
      </c>
      <c r="C70" s="1">
        <f t="shared" si="48"/>
        <v>0</v>
      </c>
      <c r="D70" s="1">
        <f t="shared" si="48"/>
        <v>0</v>
      </c>
      <c r="E70" s="1">
        <f t="shared" si="48"/>
        <v>0</v>
      </c>
      <c r="F70" s="1">
        <f t="shared" si="48"/>
        <v>0</v>
      </c>
      <c r="G70" s="1">
        <f t="shared" si="48"/>
        <v>0</v>
      </c>
      <c r="H70" s="1">
        <f t="shared" si="48"/>
        <v>0</v>
      </c>
      <c r="I70" s="1">
        <f t="shared" si="48"/>
        <v>0</v>
      </c>
      <c r="J70" s="1">
        <f t="shared" si="48"/>
        <v>0</v>
      </c>
      <c r="K70" s="1">
        <f t="shared" si="48"/>
        <v>0</v>
      </c>
      <c r="L70" s="1">
        <f t="shared" si="48"/>
        <v>0</v>
      </c>
      <c r="M70" s="1">
        <f t="shared" si="48"/>
        <v>0</v>
      </c>
      <c r="N70" s="1">
        <f t="shared" si="48"/>
        <v>0</v>
      </c>
      <c r="O70" s="1">
        <f t="shared" si="48"/>
        <v>0</v>
      </c>
      <c r="P70" s="1">
        <f t="shared" si="48"/>
        <v>0</v>
      </c>
      <c r="Q70" s="1">
        <f t="shared" si="48"/>
        <v>0</v>
      </c>
      <c r="R70" s="1">
        <f t="shared" si="46"/>
        <v>0</v>
      </c>
      <c r="S70" s="1">
        <f t="shared" si="46"/>
        <v>0</v>
      </c>
      <c r="T70" s="1">
        <f t="shared" si="46"/>
        <v>0</v>
      </c>
      <c r="U70" s="1">
        <f t="shared" si="46"/>
        <v>0</v>
      </c>
      <c r="V70" s="1">
        <f t="shared" si="46"/>
        <v>0</v>
      </c>
      <c r="W70" s="1">
        <f t="shared" si="46"/>
        <v>0</v>
      </c>
      <c r="X70" s="1">
        <f t="shared" si="46"/>
        <v>0</v>
      </c>
      <c r="Y70" s="1">
        <f t="shared" si="46"/>
        <v>0</v>
      </c>
      <c r="Z70" s="1">
        <f t="shared" si="46"/>
        <v>0</v>
      </c>
      <c r="AA70" s="1">
        <f t="shared" si="46"/>
        <v>0</v>
      </c>
      <c r="AB70" s="1">
        <f t="shared" si="46"/>
        <v>0</v>
      </c>
      <c r="AC70" s="1">
        <f t="shared" si="46"/>
        <v>0</v>
      </c>
      <c r="AD70" s="1">
        <f t="shared" si="46"/>
        <v>0</v>
      </c>
      <c r="AE70" s="1">
        <f t="shared" si="46"/>
        <v>0</v>
      </c>
      <c r="AF70" s="1">
        <f t="shared" si="46"/>
        <v>0</v>
      </c>
      <c r="AG70" s="1">
        <f t="shared" si="46"/>
        <v>0</v>
      </c>
      <c r="AH70" s="1">
        <f t="shared" si="46"/>
        <v>0</v>
      </c>
      <c r="AI70" s="1">
        <f t="shared" si="46"/>
        <v>0</v>
      </c>
      <c r="AJ70" s="1">
        <f t="shared" si="46"/>
        <v>0</v>
      </c>
      <c r="AK70" s="1">
        <f t="shared" si="46"/>
        <v>0</v>
      </c>
      <c r="AL70" s="1">
        <f t="shared" si="46"/>
        <v>0</v>
      </c>
      <c r="AM70" s="1">
        <f t="shared" si="46"/>
        <v>0</v>
      </c>
      <c r="AN70" s="1">
        <f t="shared" si="46"/>
        <v>0</v>
      </c>
      <c r="AO70" s="1">
        <f t="shared" si="46"/>
        <v>0</v>
      </c>
      <c r="AP70" s="1">
        <f t="shared" si="46"/>
        <v>0</v>
      </c>
      <c r="AQ70" s="1">
        <f t="shared" si="46"/>
        <v>0</v>
      </c>
      <c r="AR70" s="1">
        <f t="shared" si="46"/>
        <v>0</v>
      </c>
      <c r="AS70" s="1">
        <f t="shared" si="46"/>
        <v>0</v>
      </c>
      <c r="AT70" s="1">
        <f t="shared" si="46"/>
        <v>0</v>
      </c>
      <c r="AU70" s="1">
        <f t="shared" si="46"/>
        <v>0</v>
      </c>
      <c r="AV70" s="1">
        <f t="shared" si="46"/>
        <v>0</v>
      </c>
      <c r="AW70" s="1">
        <f t="shared" si="46"/>
        <v>0</v>
      </c>
      <c r="AX70" s="1">
        <f t="shared" si="46"/>
        <v>0</v>
      </c>
      <c r="AY70" s="1">
        <f t="shared" si="46"/>
        <v>0</v>
      </c>
      <c r="AZ70" s="1">
        <f t="shared" si="46"/>
        <v>0</v>
      </c>
      <c r="BA70" s="1">
        <f t="shared" si="46"/>
        <v>0</v>
      </c>
      <c r="BB70" s="1">
        <f t="shared" si="46"/>
        <v>0</v>
      </c>
      <c r="BC70" s="1">
        <f t="shared" si="46"/>
        <v>0</v>
      </c>
      <c r="BD70" s="1">
        <f t="shared" si="46"/>
        <v>0</v>
      </c>
      <c r="BE70" s="1">
        <f t="shared" si="46"/>
        <v>0</v>
      </c>
      <c r="BF70" s="1">
        <f t="shared" si="46"/>
        <v>0</v>
      </c>
      <c r="BG70" s="1">
        <f t="shared" si="46"/>
        <v>0</v>
      </c>
      <c r="BH70" s="1">
        <f t="shared" si="46"/>
        <v>0</v>
      </c>
      <c r="BI70" s="1">
        <f t="shared" si="46"/>
        <v>0</v>
      </c>
      <c r="BJ70" s="1">
        <f t="shared" si="46"/>
        <v>0</v>
      </c>
      <c r="BK70" s="1">
        <f t="shared" si="46"/>
        <v>0</v>
      </c>
      <c r="BL70" s="1">
        <f t="shared" si="46"/>
        <v>0</v>
      </c>
      <c r="BM70" s="1">
        <f t="shared" si="46"/>
        <v>0</v>
      </c>
      <c r="BN70" s="1">
        <f t="shared" si="46"/>
        <v>0</v>
      </c>
      <c r="BO70" s="1">
        <f t="shared" si="47"/>
        <v>0</v>
      </c>
      <c r="BP70" s="1">
        <f t="shared" si="47"/>
        <v>0</v>
      </c>
      <c r="BQ70" s="1">
        <f t="shared" si="47"/>
        <v>0</v>
      </c>
      <c r="BR70" s="1">
        <f t="shared" si="47"/>
        <v>0</v>
      </c>
      <c r="BS70" s="1">
        <f t="shared" si="47"/>
        <v>0</v>
      </c>
      <c r="BT70" s="1">
        <f t="shared" si="47"/>
        <v>0</v>
      </c>
      <c r="BU70" s="1">
        <f t="shared" si="47"/>
        <v>0</v>
      </c>
      <c r="BV70" s="1">
        <f t="shared" si="47"/>
        <v>0</v>
      </c>
      <c r="BW70" s="1">
        <f t="shared" si="47"/>
        <v>0</v>
      </c>
      <c r="BX70" s="1">
        <f t="shared" si="47"/>
        <v>0</v>
      </c>
      <c r="BY70" s="1">
        <f t="shared" si="47"/>
        <v>0</v>
      </c>
      <c r="BZ70" s="1">
        <f t="shared" si="47"/>
        <v>0</v>
      </c>
      <c r="CA70" s="1">
        <f t="shared" si="47"/>
        <v>0</v>
      </c>
      <c r="CB70" s="1">
        <f t="shared" si="47"/>
        <v>0</v>
      </c>
      <c r="CC70" s="1">
        <f t="shared" si="47"/>
        <v>0</v>
      </c>
      <c r="CD70" s="1">
        <f t="shared" si="47"/>
        <v>0</v>
      </c>
      <c r="CE70" s="1">
        <f t="shared" si="47"/>
        <v>0</v>
      </c>
      <c r="CF70" s="1">
        <f t="shared" si="47"/>
        <v>0</v>
      </c>
      <c r="CG70" s="1">
        <f t="shared" si="47"/>
        <v>0</v>
      </c>
      <c r="CH70" s="1">
        <f t="shared" si="47"/>
        <v>0</v>
      </c>
      <c r="CI70" s="1">
        <f t="shared" si="47"/>
        <v>0</v>
      </c>
      <c r="CJ70" s="1">
        <f t="shared" si="47"/>
        <v>0</v>
      </c>
      <c r="CK70" s="1">
        <f t="shared" si="47"/>
        <v>0</v>
      </c>
      <c r="CL70" s="1">
        <f t="shared" si="47"/>
        <v>0</v>
      </c>
      <c r="CM70" s="1">
        <f t="shared" si="47"/>
        <v>0</v>
      </c>
      <c r="CN70" s="1">
        <f t="shared" si="47"/>
        <v>0</v>
      </c>
      <c r="CO70" s="1">
        <f t="shared" si="47"/>
        <v>0</v>
      </c>
      <c r="CP70" s="1">
        <f t="shared" si="47"/>
        <v>0</v>
      </c>
      <c r="CQ70" s="1">
        <f t="shared" si="47"/>
        <v>0</v>
      </c>
      <c r="CR70" s="1">
        <f t="shared" si="47"/>
        <v>0</v>
      </c>
      <c r="CS70" s="1">
        <f t="shared" si="47"/>
        <v>0</v>
      </c>
      <c r="CT70" s="1">
        <f t="shared" si="47"/>
        <v>0</v>
      </c>
      <c r="CU70" s="1">
        <f t="shared" si="47"/>
        <v>0</v>
      </c>
      <c r="CV70" s="1">
        <f t="shared" si="47"/>
        <v>0</v>
      </c>
      <c r="CW70" s="1">
        <f t="shared" si="47"/>
        <v>0</v>
      </c>
      <c r="CX70" s="1">
        <f t="shared" si="47"/>
        <v>0</v>
      </c>
      <c r="CY70" s="1">
        <f t="shared" si="47"/>
        <v>0</v>
      </c>
      <c r="CZ70" s="1">
        <f t="shared" si="47"/>
        <v>0</v>
      </c>
    </row>
    <row r="71" spans="1:104" s="2" customFormat="1" x14ac:dyDescent="0.25">
      <c r="A71" s="10">
        <v>3</v>
      </c>
    </row>
    <row r="72" spans="1:104" s="2" customFormat="1" x14ac:dyDescent="0.25">
      <c r="A72" s="10">
        <v>5</v>
      </c>
    </row>
    <row r="73" spans="1:104" s="2" customFormat="1" x14ac:dyDescent="0.25">
      <c r="A73" s="10">
        <v>7</v>
      </c>
    </row>
    <row r="74" spans="1:104" s="3" customFormat="1" x14ac:dyDescent="0.25">
      <c r="A74" s="8">
        <v>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</row>
    <row r="75" spans="1:104" s="3" customFormat="1" x14ac:dyDescent="0.25">
      <c r="A75" s="8">
        <v>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</row>
    <row r="76" spans="1:104" s="3" customFormat="1" x14ac:dyDescent="0.25">
      <c r="A76" s="8">
        <v>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</row>
    <row r="77" spans="1:104" s="2" customFormat="1" x14ac:dyDescent="0.25">
      <c r="A77" s="10">
        <v>3</v>
      </c>
    </row>
    <row r="78" spans="1:104" s="2" customFormat="1" x14ac:dyDescent="0.25">
      <c r="A78" s="10">
        <v>5</v>
      </c>
    </row>
    <row r="79" spans="1:104" s="2" customFormat="1" x14ac:dyDescent="0.25">
      <c r="A79" s="10">
        <v>7</v>
      </c>
    </row>
    <row r="80" spans="1:104" s="3" customFormat="1" x14ac:dyDescent="0.25">
      <c r="A80" s="8">
        <v>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</row>
    <row r="81" spans="1:104" s="3" customFormat="1" x14ac:dyDescent="0.25">
      <c r="A81" s="8">
        <v>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</row>
    <row r="82" spans="1:104" s="3" customFormat="1" x14ac:dyDescent="0.25">
      <c r="A82" s="8">
        <v>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</row>
    <row r="83" spans="1:104" s="2" customFormat="1" x14ac:dyDescent="0.25">
      <c r="A83" s="10">
        <v>3</v>
      </c>
    </row>
    <row r="84" spans="1:104" s="2" customFormat="1" x14ac:dyDescent="0.25">
      <c r="A84" s="10">
        <v>5</v>
      </c>
    </row>
    <row r="85" spans="1:104" s="2" customFormat="1" x14ac:dyDescent="0.25">
      <c r="A85" s="10">
        <v>7</v>
      </c>
    </row>
    <row r="86" spans="1:104" s="3" customFormat="1" x14ac:dyDescent="0.25">
      <c r="A86" s="8">
        <v>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</row>
    <row r="87" spans="1:104" s="3" customFormat="1" x14ac:dyDescent="0.25">
      <c r="A87" s="8">
        <v>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</row>
    <row r="88" spans="1:104" s="3" customFormat="1" ht="15.75" thickBot="1" x14ac:dyDescent="0.3">
      <c r="A88" s="11">
        <v>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</row>
    <row r="89" spans="1:104" hidden="1" x14ac:dyDescent="0.25">
      <c r="A89" s="6" t="s">
        <v>5</v>
      </c>
      <c r="B89">
        <f>B71+B72+B73</f>
        <v>0</v>
      </c>
      <c r="C89">
        <f t="shared" ref="C89:BN89" si="49">C71+C72+C73</f>
        <v>0</v>
      </c>
      <c r="D89">
        <f t="shared" si="49"/>
        <v>0</v>
      </c>
      <c r="E89">
        <f t="shared" si="49"/>
        <v>0</v>
      </c>
      <c r="F89">
        <f t="shared" si="49"/>
        <v>0</v>
      </c>
      <c r="G89">
        <f t="shared" si="49"/>
        <v>0</v>
      </c>
      <c r="H89">
        <f t="shared" si="49"/>
        <v>0</v>
      </c>
      <c r="I89">
        <f t="shared" si="49"/>
        <v>0</v>
      </c>
      <c r="J89">
        <f t="shared" si="49"/>
        <v>0</v>
      </c>
      <c r="K89">
        <f t="shared" si="49"/>
        <v>0</v>
      </c>
      <c r="L89">
        <f t="shared" si="49"/>
        <v>0</v>
      </c>
      <c r="M89">
        <f t="shared" si="49"/>
        <v>0</v>
      </c>
      <c r="N89">
        <f t="shared" si="49"/>
        <v>0</v>
      </c>
      <c r="O89">
        <f t="shared" si="49"/>
        <v>0</v>
      </c>
      <c r="P89">
        <f t="shared" si="49"/>
        <v>0</v>
      </c>
      <c r="Q89">
        <f t="shared" si="49"/>
        <v>0</v>
      </c>
      <c r="R89">
        <f t="shared" si="49"/>
        <v>0</v>
      </c>
      <c r="S89">
        <f t="shared" si="49"/>
        <v>0</v>
      </c>
      <c r="T89">
        <f t="shared" si="49"/>
        <v>0</v>
      </c>
      <c r="U89">
        <f t="shared" si="49"/>
        <v>0</v>
      </c>
      <c r="V89">
        <f t="shared" si="49"/>
        <v>0</v>
      </c>
      <c r="W89">
        <f t="shared" si="49"/>
        <v>0</v>
      </c>
      <c r="X89">
        <f t="shared" si="49"/>
        <v>0</v>
      </c>
      <c r="Y89">
        <f t="shared" si="49"/>
        <v>0</v>
      </c>
      <c r="Z89">
        <f t="shared" si="49"/>
        <v>0</v>
      </c>
      <c r="AA89">
        <f t="shared" si="49"/>
        <v>0</v>
      </c>
      <c r="AB89">
        <f t="shared" si="49"/>
        <v>0</v>
      </c>
      <c r="AC89">
        <f t="shared" si="49"/>
        <v>0</v>
      </c>
      <c r="AD89">
        <f t="shared" si="49"/>
        <v>0</v>
      </c>
      <c r="AE89">
        <f t="shared" si="49"/>
        <v>0</v>
      </c>
      <c r="AF89">
        <f t="shared" si="49"/>
        <v>0</v>
      </c>
      <c r="AG89">
        <f t="shared" si="49"/>
        <v>0</v>
      </c>
      <c r="AH89">
        <f t="shared" si="49"/>
        <v>0</v>
      </c>
      <c r="AI89">
        <f t="shared" si="49"/>
        <v>0</v>
      </c>
      <c r="AJ89">
        <f t="shared" si="49"/>
        <v>0</v>
      </c>
      <c r="AK89">
        <f t="shared" si="49"/>
        <v>0</v>
      </c>
      <c r="AL89">
        <f t="shared" si="49"/>
        <v>0</v>
      </c>
      <c r="AM89">
        <f t="shared" si="49"/>
        <v>0</v>
      </c>
      <c r="AN89">
        <f t="shared" si="49"/>
        <v>0</v>
      </c>
      <c r="AO89">
        <f t="shared" si="49"/>
        <v>0</v>
      </c>
      <c r="AP89">
        <f t="shared" si="49"/>
        <v>0</v>
      </c>
      <c r="AQ89">
        <f t="shared" si="49"/>
        <v>0</v>
      </c>
      <c r="AR89">
        <f t="shared" si="49"/>
        <v>0</v>
      </c>
      <c r="AS89">
        <f t="shared" si="49"/>
        <v>0</v>
      </c>
      <c r="AT89">
        <f t="shared" si="49"/>
        <v>0</v>
      </c>
      <c r="AU89">
        <f t="shared" si="49"/>
        <v>0</v>
      </c>
      <c r="AV89">
        <f t="shared" si="49"/>
        <v>0</v>
      </c>
      <c r="AW89">
        <f t="shared" si="49"/>
        <v>0</v>
      </c>
      <c r="AX89">
        <f t="shared" si="49"/>
        <v>0</v>
      </c>
      <c r="AY89">
        <f t="shared" si="49"/>
        <v>0</v>
      </c>
      <c r="AZ89">
        <f t="shared" si="49"/>
        <v>0</v>
      </c>
      <c r="BA89">
        <f t="shared" si="49"/>
        <v>0</v>
      </c>
      <c r="BB89">
        <f t="shared" si="49"/>
        <v>0</v>
      </c>
      <c r="BC89">
        <f t="shared" si="49"/>
        <v>0</v>
      </c>
      <c r="BD89">
        <f t="shared" si="49"/>
        <v>0</v>
      </c>
      <c r="BE89">
        <f t="shared" si="49"/>
        <v>0</v>
      </c>
      <c r="BF89">
        <f t="shared" si="49"/>
        <v>0</v>
      </c>
      <c r="BG89">
        <f t="shared" si="49"/>
        <v>0</v>
      </c>
      <c r="BH89">
        <f t="shared" si="49"/>
        <v>0</v>
      </c>
      <c r="BI89">
        <f t="shared" si="49"/>
        <v>0</v>
      </c>
      <c r="BJ89">
        <f t="shared" si="49"/>
        <v>0</v>
      </c>
      <c r="BK89">
        <f t="shared" si="49"/>
        <v>0</v>
      </c>
      <c r="BL89">
        <f t="shared" si="49"/>
        <v>0</v>
      </c>
      <c r="BM89">
        <f t="shared" si="49"/>
        <v>0</v>
      </c>
      <c r="BN89">
        <f t="shared" si="49"/>
        <v>0</v>
      </c>
      <c r="BO89">
        <f t="shared" ref="BO89:CZ89" si="50">BO71+BO72+BO73</f>
        <v>0</v>
      </c>
      <c r="BP89">
        <f t="shared" si="50"/>
        <v>0</v>
      </c>
      <c r="BQ89">
        <f t="shared" si="50"/>
        <v>0</v>
      </c>
      <c r="BR89">
        <f t="shared" si="50"/>
        <v>0</v>
      </c>
      <c r="BS89">
        <f t="shared" si="50"/>
        <v>0</v>
      </c>
      <c r="BT89">
        <f t="shared" si="50"/>
        <v>0</v>
      </c>
      <c r="BU89">
        <f t="shared" si="50"/>
        <v>0</v>
      </c>
      <c r="BV89">
        <f t="shared" si="50"/>
        <v>0</v>
      </c>
      <c r="BW89">
        <f t="shared" si="50"/>
        <v>0</v>
      </c>
      <c r="BX89">
        <f t="shared" si="50"/>
        <v>0</v>
      </c>
      <c r="BY89">
        <f t="shared" si="50"/>
        <v>0</v>
      </c>
      <c r="BZ89">
        <f t="shared" si="50"/>
        <v>0</v>
      </c>
      <c r="CA89">
        <f t="shared" si="50"/>
        <v>0</v>
      </c>
      <c r="CB89">
        <f t="shared" si="50"/>
        <v>0</v>
      </c>
      <c r="CC89">
        <f t="shared" si="50"/>
        <v>0</v>
      </c>
      <c r="CD89">
        <f t="shared" si="50"/>
        <v>0</v>
      </c>
      <c r="CE89">
        <f t="shared" si="50"/>
        <v>0</v>
      </c>
      <c r="CF89">
        <f t="shared" si="50"/>
        <v>0</v>
      </c>
      <c r="CG89">
        <f t="shared" si="50"/>
        <v>0</v>
      </c>
      <c r="CH89">
        <f t="shared" si="50"/>
        <v>0</v>
      </c>
      <c r="CI89">
        <f t="shared" si="50"/>
        <v>0</v>
      </c>
      <c r="CJ89">
        <f t="shared" si="50"/>
        <v>0</v>
      </c>
      <c r="CK89">
        <f t="shared" si="50"/>
        <v>0</v>
      </c>
      <c r="CL89">
        <f t="shared" si="50"/>
        <v>0</v>
      </c>
      <c r="CM89">
        <f t="shared" si="50"/>
        <v>0</v>
      </c>
      <c r="CN89">
        <f t="shared" si="50"/>
        <v>0</v>
      </c>
      <c r="CO89">
        <f t="shared" si="50"/>
        <v>0</v>
      </c>
      <c r="CP89">
        <f t="shared" si="50"/>
        <v>0</v>
      </c>
      <c r="CQ89">
        <f t="shared" si="50"/>
        <v>0</v>
      </c>
      <c r="CR89">
        <f t="shared" si="50"/>
        <v>0</v>
      </c>
      <c r="CS89">
        <f t="shared" si="50"/>
        <v>0</v>
      </c>
      <c r="CT89">
        <f t="shared" si="50"/>
        <v>0</v>
      </c>
      <c r="CU89">
        <f t="shared" si="50"/>
        <v>0</v>
      </c>
      <c r="CV89">
        <f t="shared" si="50"/>
        <v>0</v>
      </c>
      <c r="CW89">
        <f t="shared" si="50"/>
        <v>0</v>
      </c>
      <c r="CX89">
        <f t="shared" si="50"/>
        <v>0</v>
      </c>
      <c r="CY89">
        <f t="shared" si="50"/>
        <v>0</v>
      </c>
      <c r="CZ89">
        <f t="shared" si="50"/>
        <v>0</v>
      </c>
    </row>
    <row r="90" spans="1:104" hidden="1" x14ac:dyDescent="0.25">
      <c r="B90">
        <f>B74+B75+B76</f>
        <v>0</v>
      </c>
      <c r="C90">
        <f t="shared" ref="C90:BN90" si="51">C74+C75+C76</f>
        <v>0</v>
      </c>
      <c r="D90">
        <f t="shared" si="51"/>
        <v>0</v>
      </c>
      <c r="E90">
        <f t="shared" si="51"/>
        <v>0</v>
      </c>
      <c r="F90">
        <f t="shared" si="51"/>
        <v>0</v>
      </c>
      <c r="G90">
        <f t="shared" si="51"/>
        <v>0</v>
      </c>
      <c r="H90">
        <f t="shared" si="51"/>
        <v>0</v>
      </c>
      <c r="I90">
        <f t="shared" si="51"/>
        <v>0</v>
      </c>
      <c r="J90">
        <f t="shared" si="51"/>
        <v>0</v>
      </c>
      <c r="K90">
        <f t="shared" si="51"/>
        <v>0</v>
      </c>
      <c r="L90">
        <f t="shared" si="51"/>
        <v>0</v>
      </c>
      <c r="M90">
        <f t="shared" si="51"/>
        <v>0</v>
      </c>
      <c r="N90">
        <f t="shared" si="51"/>
        <v>0</v>
      </c>
      <c r="O90">
        <f t="shared" si="51"/>
        <v>0</v>
      </c>
      <c r="P90">
        <f t="shared" si="51"/>
        <v>0</v>
      </c>
      <c r="Q90">
        <f t="shared" si="51"/>
        <v>0</v>
      </c>
      <c r="R90">
        <f t="shared" si="51"/>
        <v>0</v>
      </c>
      <c r="S90">
        <f t="shared" si="51"/>
        <v>0</v>
      </c>
      <c r="T90">
        <f t="shared" si="51"/>
        <v>0</v>
      </c>
      <c r="U90">
        <f t="shared" si="51"/>
        <v>0</v>
      </c>
      <c r="V90">
        <f t="shared" si="51"/>
        <v>0</v>
      </c>
      <c r="W90">
        <f t="shared" si="51"/>
        <v>0</v>
      </c>
      <c r="X90">
        <f t="shared" si="51"/>
        <v>0</v>
      </c>
      <c r="Y90">
        <f t="shared" si="51"/>
        <v>0</v>
      </c>
      <c r="Z90">
        <f t="shared" si="51"/>
        <v>0</v>
      </c>
      <c r="AA90">
        <f t="shared" si="51"/>
        <v>0</v>
      </c>
      <c r="AB90">
        <f t="shared" si="51"/>
        <v>0</v>
      </c>
      <c r="AC90">
        <f t="shared" si="51"/>
        <v>0</v>
      </c>
      <c r="AD90">
        <f t="shared" si="51"/>
        <v>0</v>
      </c>
      <c r="AE90">
        <f t="shared" si="51"/>
        <v>0</v>
      </c>
      <c r="AF90">
        <f t="shared" si="51"/>
        <v>0</v>
      </c>
      <c r="AG90">
        <f t="shared" si="51"/>
        <v>0</v>
      </c>
      <c r="AH90">
        <f t="shared" si="51"/>
        <v>0</v>
      </c>
      <c r="AI90">
        <f t="shared" si="51"/>
        <v>0</v>
      </c>
      <c r="AJ90">
        <f t="shared" si="51"/>
        <v>0</v>
      </c>
      <c r="AK90">
        <f t="shared" si="51"/>
        <v>0</v>
      </c>
      <c r="AL90">
        <f t="shared" si="51"/>
        <v>0</v>
      </c>
      <c r="AM90">
        <f t="shared" si="51"/>
        <v>0</v>
      </c>
      <c r="AN90">
        <f t="shared" si="51"/>
        <v>0</v>
      </c>
      <c r="AO90">
        <f t="shared" si="51"/>
        <v>0</v>
      </c>
      <c r="AP90">
        <f t="shared" si="51"/>
        <v>0</v>
      </c>
      <c r="AQ90">
        <f t="shared" si="51"/>
        <v>0</v>
      </c>
      <c r="AR90">
        <f t="shared" si="51"/>
        <v>0</v>
      </c>
      <c r="AS90">
        <f t="shared" si="51"/>
        <v>0</v>
      </c>
      <c r="AT90">
        <f t="shared" si="51"/>
        <v>0</v>
      </c>
      <c r="AU90">
        <f t="shared" si="51"/>
        <v>0</v>
      </c>
      <c r="AV90">
        <f t="shared" si="51"/>
        <v>0</v>
      </c>
      <c r="AW90">
        <f t="shared" si="51"/>
        <v>0</v>
      </c>
      <c r="AX90">
        <f t="shared" si="51"/>
        <v>0</v>
      </c>
      <c r="AY90">
        <f t="shared" si="51"/>
        <v>0</v>
      </c>
      <c r="AZ90">
        <f t="shared" si="51"/>
        <v>0</v>
      </c>
      <c r="BA90">
        <f t="shared" si="51"/>
        <v>0</v>
      </c>
      <c r="BB90">
        <f t="shared" si="51"/>
        <v>0</v>
      </c>
      <c r="BC90">
        <f t="shared" si="51"/>
        <v>0</v>
      </c>
      <c r="BD90">
        <f t="shared" si="51"/>
        <v>0</v>
      </c>
      <c r="BE90">
        <f t="shared" si="51"/>
        <v>0</v>
      </c>
      <c r="BF90">
        <f t="shared" si="51"/>
        <v>0</v>
      </c>
      <c r="BG90">
        <f t="shared" si="51"/>
        <v>0</v>
      </c>
      <c r="BH90">
        <f t="shared" si="51"/>
        <v>0</v>
      </c>
      <c r="BI90">
        <f t="shared" si="51"/>
        <v>0</v>
      </c>
      <c r="BJ90">
        <f t="shared" si="51"/>
        <v>0</v>
      </c>
      <c r="BK90">
        <f t="shared" si="51"/>
        <v>0</v>
      </c>
      <c r="BL90">
        <f t="shared" si="51"/>
        <v>0</v>
      </c>
      <c r="BM90">
        <f t="shared" si="51"/>
        <v>0</v>
      </c>
      <c r="BN90">
        <f t="shared" si="51"/>
        <v>0</v>
      </c>
      <c r="BO90">
        <f t="shared" ref="BO90:CZ90" si="52">BO74+BO75+BO76</f>
        <v>0</v>
      </c>
      <c r="BP90">
        <f t="shared" si="52"/>
        <v>0</v>
      </c>
      <c r="BQ90">
        <f t="shared" si="52"/>
        <v>0</v>
      </c>
      <c r="BR90">
        <f t="shared" si="52"/>
        <v>0</v>
      </c>
      <c r="BS90">
        <f t="shared" si="52"/>
        <v>0</v>
      </c>
      <c r="BT90">
        <f t="shared" si="52"/>
        <v>0</v>
      </c>
      <c r="BU90">
        <f t="shared" si="52"/>
        <v>0</v>
      </c>
      <c r="BV90">
        <f t="shared" si="52"/>
        <v>0</v>
      </c>
      <c r="BW90">
        <f t="shared" si="52"/>
        <v>0</v>
      </c>
      <c r="BX90">
        <f t="shared" si="52"/>
        <v>0</v>
      </c>
      <c r="BY90">
        <f t="shared" si="52"/>
        <v>0</v>
      </c>
      <c r="BZ90">
        <f t="shared" si="52"/>
        <v>0</v>
      </c>
      <c r="CA90">
        <f t="shared" si="52"/>
        <v>0</v>
      </c>
      <c r="CB90">
        <f t="shared" si="52"/>
        <v>0</v>
      </c>
      <c r="CC90">
        <f t="shared" si="52"/>
        <v>0</v>
      </c>
      <c r="CD90">
        <f t="shared" si="52"/>
        <v>0</v>
      </c>
      <c r="CE90">
        <f t="shared" si="52"/>
        <v>0</v>
      </c>
      <c r="CF90">
        <f t="shared" si="52"/>
        <v>0</v>
      </c>
      <c r="CG90">
        <f t="shared" si="52"/>
        <v>0</v>
      </c>
      <c r="CH90">
        <f t="shared" si="52"/>
        <v>0</v>
      </c>
      <c r="CI90">
        <f t="shared" si="52"/>
        <v>0</v>
      </c>
      <c r="CJ90">
        <f t="shared" si="52"/>
        <v>0</v>
      </c>
      <c r="CK90">
        <f t="shared" si="52"/>
        <v>0</v>
      </c>
      <c r="CL90">
        <f t="shared" si="52"/>
        <v>0</v>
      </c>
      <c r="CM90">
        <f t="shared" si="52"/>
        <v>0</v>
      </c>
      <c r="CN90">
        <f t="shared" si="52"/>
        <v>0</v>
      </c>
      <c r="CO90">
        <f t="shared" si="52"/>
        <v>0</v>
      </c>
      <c r="CP90">
        <f t="shared" si="52"/>
        <v>0</v>
      </c>
      <c r="CQ90">
        <f t="shared" si="52"/>
        <v>0</v>
      </c>
      <c r="CR90">
        <f t="shared" si="52"/>
        <v>0</v>
      </c>
      <c r="CS90">
        <f t="shared" si="52"/>
        <v>0</v>
      </c>
      <c r="CT90">
        <f t="shared" si="52"/>
        <v>0</v>
      </c>
      <c r="CU90">
        <f t="shared" si="52"/>
        <v>0</v>
      </c>
      <c r="CV90">
        <f t="shared" si="52"/>
        <v>0</v>
      </c>
      <c r="CW90">
        <f t="shared" si="52"/>
        <v>0</v>
      </c>
      <c r="CX90">
        <f t="shared" si="52"/>
        <v>0</v>
      </c>
      <c r="CY90">
        <f t="shared" si="52"/>
        <v>0</v>
      </c>
      <c r="CZ90">
        <f t="shared" si="52"/>
        <v>0</v>
      </c>
    </row>
    <row r="91" spans="1:104" hidden="1" x14ac:dyDescent="0.25">
      <c r="B91">
        <f>B77+B78+B79</f>
        <v>0</v>
      </c>
      <c r="C91">
        <f t="shared" ref="C91:BN91" si="53">C77+C78+C79</f>
        <v>0</v>
      </c>
      <c r="D91">
        <f t="shared" si="53"/>
        <v>0</v>
      </c>
      <c r="E91">
        <f t="shared" si="53"/>
        <v>0</v>
      </c>
      <c r="F91">
        <f t="shared" si="53"/>
        <v>0</v>
      </c>
      <c r="G91">
        <f t="shared" si="53"/>
        <v>0</v>
      </c>
      <c r="H91">
        <f t="shared" si="53"/>
        <v>0</v>
      </c>
      <c r="I91">
        <f t="shared" si="53"/>
        <v>0</v>
      </c>
      <c r="J91">
        <f t="shared" si="53"/>
        <v>0</v>
      </c>
      <c r="K91">
        <f t="shared" si="53"/>
        <v>0</v>
      </c>
      <c r="L91">
        <f t="shared" si="53"/>
        <v>0</v>
      </c>
      <c r="M91">
        <f t="shared" si="53"/>
        <v>0</v>
      </c>
      <c r="N91">
        <f t="shared" si="53"/>
        <v>0</v>
      </c>
      <c r="O91">
        <f t="shared" si="53"/>
        <v>0</v>
      </c>
      <c r="P91">
        <f t="shared" si="53"/>
        <v>0</v>
      </c>
      <c r="Q91">
        <f t="shared" si="53"/>
        <v>0</v>
      </c>
      <c r="R91">
        <f t="shared" si="53"/>
        <v>0</v>
      </c>
      <c r="S91">
        <f t="shared" si="53"/>
        <v>0</v>
      </c>
      <c r="T91">
        <f t="shared" si="53"/>
        <v>0</v>
      </c>
      <c r="U91">
        <f t="shared" si="53"/>
        <v>0</v>
      </c>
      <c r="V91">
        <f t="shared" si="53"/>
        <v>0</v>
      </c>
      <c r="W91">
        <f t="shared" si="53"/>
        <v>0</v>
      </c>
      <c r="X91">
        <f t="shared" si="53"/>
        <v>0</v>
      </c>
      <c r="Y91">
        <f t="shared" si="53"/>
        <v>0</v>
      </c>
      <c r="Z91">
        <f t="shared" si="53"/>
        <v>0</v>
      </c>
      <c r="AA91">
        <f t="shared" si="53"/>
        <v>0</v>
      </c>
      <c r="AB91">
        <f t="shared" si="53"/>
        <v>0</v>
      </c>
      <c r="AC91">
        <f t="shared" si="53"/>
        <v>0</v>
      </c>
      <c r="AD91">
        <f t="shared" si="53"/>
        <v>0</v>
      </c>
      <c r="AE91">
        <f t="shared" si="53"/>
        <v>0</v>
      </c>
      <c r="AF91">
        <f t="shared" si="53"/>
        <v>0</v>
      </c>
      <c r="AG91">
        <f t="shared" si="53"/>
        <v>0</v>
      </c>
      <c r="AH91">
        <f t="shared" si="53"/>
        <v>0</v>
      </c>
      <c r="AI91">
        <f t="shared" si="53"/>
        <v>0</v>
      </c>
      <c r="AJ91">
        <f t="shared" si="53"/>
        <v>0</v>
      </c>
      <c r="AK91">
        <f t="shared" si="53"/>
        <v>0</v>
      </c>
      <c r="AL91">
        <f t="shared" si="53"/>
        <v>0</v>
      </c>
      <c r="AM91">
        <f t="shared" si="53"/>
        <v>0</v>
      </c>
      <c r="AN91">
        <f t="shared" si="53"/>
        <v>0</v>
      </c>
      <c r="AO91">
        <f t="shared" si="53"/>
        <v>0</v>
      </c>
      <c r="AP91">
        <f t="shared" si="53"/>
        <v>0</v>
      </c>
      <c r="AQ91">
        <f t="shared" si="53"/>
        <v>0</v>
      </c>
      <c r="AR91">
        <f t="shared" si="53"/>
        <v>0</v>
      </c>
      <c r="AS91">
        <f t="shared" si="53"/>
        <v>0</v>
      </c>
      <c r="AT91">
        <f t="shared" si="53"/>
        <v>0</v>
      </c>
      <c r="AU91">
        <f t="shared" si="53"/>
        <v>0</v>
      </c>
      <c r="AV91">
        <f t="shared" si="53"/>
        <v>0</v>
      </c>
      <c r="AW91">
        <f t="shared" si="53"/>
        <v>0</v>
      </c>
      <c r="AX91">
        <f t="shared" si="53"/>
        <v>0</v>
      </c>
      <c r="AY91">
        <f t="shared" si="53"/>
        <v>0</v>
      </c>
      <c r="AZ91">
        <f t="shared" si="53"/>
        <v>0</v>
      </c>
      <c r="BA91">
        <f t="shared" si="53"/>
        <v>0</v>
      </c>
      <c r="BB91">
        <f t="shared" si="53"/>
        <v>0</v>
      </c>
      <c r="BC91">
        <f t="shared" si="53"/>
        <v>0</v>
      </c>
      <c r="BD91">
        <f t="shared" si="53"/>
        <v>0</v>
      </c>
      <c r="BE91">
        <f t="shared" si="53"/>
        <v>0</v>
      </c>
      <c r="BF91">
        <f t="shared" si="53"/>
        <v>0</v>
      </c>
      <c r="BG91">
        <f t="shared" si="53"/>
        <v>0</v>
      </c>
      <c r="BH91">
        <f t="shared" si="53"/>
        <v>0</v>
      </c>
      <c r="BI91">
        <f t="shared" si="53"/>
        <v>0</v>
      </c>
      <c r="BJ91">
        <f t="shared" si="53"/>
        <v>0</v>
      </c>
      <c r="BK91">
        <f t="shared" si="53"/>
        <v>0</v>
      </c>
      <c r="BL91">
        <f t="shared" si="53"/>
        <v>0</v>
      </c>
      <c r="BM91">
        <f t="shared" si="53"/>
        <v>0</v>
      </c>
      <c r="BN91">
        <f t="shared" si="53"/>
        <v>0</v>
      </c>
      <c r="BO91">
        <f t="shared" ref="BO91:CZ91" si="54">BO77+BO78+BO79</f>
        <v>0</v>
      </c>
      <c r="BP91">
        <f t="shared" si="54"/>
        <v>0</v>
      </c>
      <c r="BQ91">
        <f t="shared" si="54"/>
        <v>0</v>
      </c>
      <c r="BR91">
        <f t="shared" si="54"/>
        <v>0</v>
      </c>
      <c r="BS91">
        <f t="shared" si="54"/>
        <v>0</v>
      </c>
      <c r="BT91">
        <f t="shared" si="54"/>
        <v>0</v>
      </c>
      <c r="BU91">
        <f t="shared" si="54"/>
        <v>0</v>
      </c>
      <c r="BV91">
        <f t="shared" si="54"/>
        <v>0</v>
      </c>
      <c r="BW91">
        <f t="shared" si="54"/>
        <v>0</v>
      </c>
      <c r="BX91">
        <f t="shared" si="54"/>
        <v>0</v>
      </c>
      <c r="BY91">
        <f t="shared" si="54"/>
        <v>0</v>
      </c>
      <c r="BZ91">
        <f t="shared" si="54"/>
        <v>0</v>
      </c>
      <c r="CA91">
        <f t="shared" si="54"/>
        <v>0</v>
      </c>
      <c r="CB91">
        <f t="shared" si="54"/>
        <v>0</v>
      </c>
      <c r="CC91">
        <f t="shared" si="54"/>
        <v>0</v>
      </c>
      <c r="CD91">
        <f t="shared" si="54"/>
        <v>0</v>
      </c>
      <c r="CE91">
        <f t="shared" si="54"/>
        <v>0</v>
      </c>
      <c r="CF91">
        <f t="shared" si="54"/>
        <v>0</v>
      </c>
      <c r="CG91">
        <f t="shared" si="54"/>
        <v>0</v>
      </c>
      <c r="CH91">
        <f t="shared" si="54"/>
        <v>0</v>
      </c>
      <c r="CI91">
        <f t="shared" si="54"/>
        <v>0</v>
      </c>
      <c r="CJ91">
        <f t="shared" si="54"/>
        <v>0</v>
      </c>
      <c r="CK91">
        <f t="shared" si="54"/>
        <v>0</v>
      </c>
      <c r="CL91">
        <f t="shared" si="54"/>
        <v>0</v>
      </c>
      <c r="CM91">
        <f t="shared" si="54"/>
        <v>0</v>
      </c>
      <c r="CN91">
        <f t="shared" si="54"/>
        <v>0</v>
      </c>
      <c r="CO91">
        <f t="shared" si="54"/>
        <v>0</v>
      </c>
      <c r="CP91">
        <f t="shared" si="54"/>
        <v>0</v>
      </c>
      <c r="CQ91">
        <f t="shared" si="54"/>
        <v>0</v>
      </c>
      <c r="CR91">
        <f t="shared" si="54"/>
        <v>0</v>
      </c>
      <c r="CS91">
        <f t="shared" si="54"/>
        <v>0</v>
      </c>
      <c r="CT91">
        <f t="shared" si="54"/>
        <v>0</v>
      </c>
      <c r="CU91">
        <f t="shared" si="54"/>
        <v>0</v>
      </c>
      <c r="CV91">
        <f t="shared" si="54"/>
        <v>0</v>
      </c>
      <c r="CW91">
        <f t="shared" si="54"/>
        <v>0</v>
      </c>
      <c r="CX91">
        <f t="shared" si="54"/>
        <v>0</v>
      </c>
      <c r="CY91">
        <f t="shared" si="54"/>
        <v>0</v>
      </c>
      <c r="CZ91">
        <f t="shared" si="54"/>
        <v>0</v>
      </c>
    </row>
    <row r="92" spans="1:104" hidden="1" x14ac:dyDescent="0.25">
      <c r="B92">
        <f>B80+B81+B82</f>
        <v>0</v>
      </c>
      <c r="C92">
        <f t="shared" ref="C92:BN92" si="55">C80+C81+C82</f>
        <v>0</v>
      </c>
      <c r="D92">
        <f t="shared" si="55"/>
        <v>0</v>
      </c>
      <c r="E92">
        <f t="shared" si="55"/>
        <v>0</v>
      </c>
      <c r="F92">
        <f t="shared" si="55"/>
        <v>0</v>
      </c>
      <c r="G92">
        <f t="shared" si="55"/>
        <v>0</v>
      </c>
      <c r="H92">
        <f t="shared" si="55"/>
        <v>0</v>
      </c>
      <c r="I92">
        <f t="shared" si="55"/>
        <v>0</v>
      </c>
      <c r="J92">
        <f t="shared" si="55"/>
        <v>0</v>
      </c>
      <c r="K92">
        <f t="shared" si="55"/>
        <v>0</v>
      </c>
      <c r="L92">
        <f t="shared" si="55"/>
        <v>0</v>
      </c>
      <c r="M92">
        <f t="shared" si="55"/>
        <v>0</v>
      </c>
      <c r="N92">
        <f t="shared" si="55"/>
        <v>0</v>
      </c>
      <c r="O92">
        <f t="shared" si="55"/>
        <v>0</v>
      </c>
      <c r="P92">
        <f t="shared" si="55"/>
        <v>0</v>
      </c>
      <c r="Q92">
        <f t="shared" si="55"/>
        <v>0</v>
      </c>
      <c r="R92">
        <f t="shared" si="55"/>
        <v>0</v>
      </c>
      <c r="S92">
        <f t="shared" si="55"/>
        <v>0</v>
      </c>
      <c r="T92">
        <f t="shared" si="55"/>
        <v>0</v>
      </c>
      <c r="U92">
        <f t="shared" si="55"/>
        <v>0</v>
      </c>
      <c r="V92">
        <f t="shared" si="55"/>
        <v>0</v>
      </c>
      <c r="W92">
        <f t="shared" si="55"/>
        <v>0</v>
      </c>
      <c r="X92">
        <f t="shared" si="55"/>
        <v>0</v>
      </c>
      <c r="Y92">
        <f t="shared" si="55"/>
        <v>0</v>
      </c>
      <c r="Z92">
        <f t="shared" si="55"/>
        <v>0</v>
      </c>
      <c r="AA92">
        <f t="shared" si="55"/>
        <v>0</v>
      </c>
      <c r="AB92">
        <f t="shared" si="55"/>
        <v>0</v>
      </c>
      <c r="AC92">
        <f t="shared" si="55"/>
        <v>0</v>
      </c>
      <c r="AD92">
        <f t="shared" si="55"/>
        <v>0</v>
      </c>
      <c r="AE92">
        <f t="shared" si="55"/>
        <v>0</v>
      </c>
      <c r="AF92">
        <f t="shared" si="55"/>
        <v>0</v>
      </c>
      <c r="AG92">
        <f t="shared" si="55"/>
        <v>0</v>
      </c>
      <c r="AH92">
        <f t="shared" si="55"/>
        <v>0</v>
      </c>
      <c r="AI92">
        <f t="shared" si="55"/>
        <v>0</v>
      </c>
      <c r="AJ92">
        <f t="shared" si="55"/>
        <v>0</v>
      </c>
      <c r="AK92">
        <f t="shared" si="55"/>
        <v>0</v>
      </c>
      <c r="AL92">
        <f t="shared" si="55"/>
        <v>0</v>
      </c>
      <c r="AM92">
        <f t="shared" si="55"/>
        <v>0</v>
      </c>
      <c r="AN92">
        <f t="shared" si="55"/>
        <v>0</v>
      </c>
      <c r="AO92">
        <f t="shared" si="55"/>
        <v>0</v>
      </c>
      <c r="AP92">
        <f t="shared" si="55"/>
        <v>0</v>
      </c>
      <c r="AQ92">
        <f t="shared" si="55"/>
        <v>0</v>
      </c>
      <c r="AR92">
        <f t="shared" si="55"/>
        <v>0</v>
      </c>
      <c r="AS92">
        <f t="shared" si="55"/>
        <v>0</v>
      </c>
      <c r="AT92">
        <f t="shared" si="55"/>
        <v>0</v>
      </c>
      <c r="AU92">
        <f t="shared" si="55"/>
        <v>0</v>
      </c>
      <c r="AV92">
        <f t="shared" si="55"/>
        <v>0</v>
      </c>
      <c r="AW92">
        <f t="shared" si="55"/>
        <v>0</v>
      </c>
      <c r="AX92">
        <f t="shared" si="55"/>
        <v>0</v>
      </c>
      <c r="AY92">
        <f t="shared" si="55"/>
        <v>0</v>
      </c>
      <c r="AZ92">
        <f t="shared" si="55"/>
        <v>0</v>
      </c>
      <c r="BA92">
        <f t="shared" si="55"/>
        <v>0</v>
      </c>
      <c r="BB92">
        <f t="shared" si="55"/>
        <v>0</v>
      </c>
      <c r="BC92">
        <f t="shared" si="55"/>
        <v>0</v>
      </c>
      <c r="BD92">
        <f t="shared" si="55"/>
        <v>0</v>
      </c>
      <c r="BE92">
        <f t="shared" si="55"/>
        <v>0</v>
      </c>
      <c r="BF92">
        <f t="shared" si="55"/>
        <v>0</v>
      </c>
      <c r="BG92">
        <f t="shared" si="55"/>
        <v>0</v>
      </c>
      <c r="BH92">
        <f t="shared" si="55"/>
        <v>0</v>
      </c>
      <c r="BI92">
        <f t="shared" si="55"/>
        <v>0</v>
      </c>
      <c r="BJ92">
        <f t="shared" si="55"/>
        <v>0</v>
      </c>
      <c r="BK92">
        <f t="shared" si="55"/>
        <v>0</v>
      </c>
      <c r="BL92">
        <f t="shared" si="55"/>
        <v>0</v>
      </c>
      <c r="BM92">
        <f t="shared" si="55"/>
        <v>0</v>
      </c>
      <c r="BN92">
        <f t="shared" si="55"/>
        <v>0</v>
      </c>
      <c r="BO92">
        <f t="shared" ref="BO92:CZ92" si="56">BO80+BO81+BO82</f>
        <v>0</v>
      </c>
      <c r="BP92">
        <f t="shared" si="56"/>
        <v>0</v>
      </c>
      <c r="BQ92">
        <f t="shared" si="56"/>
        <v>0</v>
      </c>
      <c r="BR92">
        <f t="shared" si="56"/>
        <v>0</v>
      </c>
      <c r="BS92">
        <f t="shared" si="56"/>
        <v>0</v>
      </c>
      <c r="BT92">
        <f t="shared" si="56"/>
        <v>0</v>
      </c>
      <c r="BU92">
        <f t="shared" si="56"/>
        <v>0</v>
      </c>
      <c r="BV92">
        <f t="shared" si="56"/>
        <v>0</v>
      </c>
      <c r="BW92">
        <f t="shared" si="56"/>
        <v>0</v>
      </c>
      <c r="BX92">
        <f t="shared" si="56"/>
        <v>0</v>
      </c>
      <c r="BY92">
        <f t="shared" si="56"/>
        <v>0</v>
      </c>
      <c r="BZ92">
        <f t="shared" si="56"/>
        <v>0</v>
      </c>
      <c r="CA92">
        <f t="shared" si="56"/>
        <v>0</v>
      </c>
      <c r="CB92">
        <f t="shared" si="56"/>
        <v>0</v>
      </c>
      <c r="CC92">
        <f t="shared" si="56"/>
        <v>0</v>
      </c>
      <c r="CD92">
        <f t="shared" si="56"/>
        <v>0</v>
      </c>
      <c r="CE92">
        <f t="shared" si="56"/>
        <v>0</v>
      </c>
      <c r="CF92">
        <f t="shared" si="56"/>
        <v>0</v>
      </c>
      <c r="CG92">
        <f t="shared" si="56"/>
        <v>0</v>
      </c>
      <c r="CH92">
        <f t="shared" si="56"/>
        <v>0</v>
      </c>
      <c r="CI92">
        <f t="shared" si="56"/>
        <v>0</v>
      </c>
      <c r="CJ92">
        <f t="shared" si="56"/>
        <v>0</v>
      </c>
      <c r="CK92">
        <f t="shared" si="56"/>
        <v>0</v>
      </c>
      <c r="CL92">
        <f t="shared" si="56"/>
        <v>0</v>
      </c>
      <c r="CM92">
        <f t="shared" si="56"/>
        <v>0</v>
      </c>
      <c r="CN92">
        <f t="shared" si="56"/>
        <v>0</v>
      </c>
      <c r="CO92">
        <f t="shared" si="56"/>
        <v>0</v>
      </c>
      <c r="CP92">
        <f t="shared" si="56"/>
        <v>0</v>
      </c>
      <c r="CQ92">
        <f t="shared" si="56"/>
        <v>0</v>
      </c>
      <c r="CR92">
        <f t="shared" si="56"/>
        <v>0</v>
      </c>
      <c r="CS92">
        <f t="shared" si="56"/>
        <v>0</v>
      </c>
      <c r="CT92">
        <f t="shared" si="56"/>
        <v>0</v>
      </c>
      <c r="CU92">
        <f t="shared" si="56"/>
        <v>0</v>
      </c>
      <c r="CV92">
        <f t="shared" si="56"/>
        <v>0</v>
      </c>
      <c r="CW92">
        <f t="shared" si="56"/>
        <v>0</v>
      </c>
      <c r="CX92">
        <f t="shared" si="56"/>
        <v>0</v>
      </c>
      <c r="CY92">
        <f t="shared" si="56"/>
        <v>0</v>
      </c>
      <c r="CZ92">
        <f t="shared" si="56"/>
        <v>0</v>
      </c>
    </row>
    <row r="93" spans="1:104" hidden="1" x14ac:dyDescent="0.25">
      <c r="B93">
        <f>B83+B84+B85</f>
        <v>0</v>
      </c>
      <c r="C93">
        <f t="shared" ref="C93:BN93" si="57">C83+C84+C85</f>
        <v>0</v>
      </c>
      <c r="D93">
        <f t="shared" si="57"/>
        <v>0</v>
      </c>
      <c r="E93">
        <f t="shared" si="57"/>
        <v>0</v>
      </c>
      <c r="F93">
        <f t="shared" si="57"/>
        <v>0</v>
      </c>
      <c r="G93">
        <f t="shared" si="57"/>
        <v>0</v>
      </c>
      <c r="H93">
        <f t="shared" si="57"/>
        <v>0</v>
      </c>
      <c r="I93">
        <f t="shared" si="57"/>
        <v>0</v>
      </c>
      <c r="J93">
        <f t="shared" si="57"/>
        <v>0</v>
      </c>
      <c r="K93">
        <f t="shared" si="57"/>
        <v>0</v>
      </c>
      <c r="L93">
        <f t="shared" si="57"/>
        <v>0</v>
      </c>
      <c r="M93">
        <f t="shared" si="57"/>
        <v>0</v>
      </c>
      <c r="N93">
        <f t="shared" si="57"/>
        <v>0</v>
      </c>
      <c r="O93">
        <f t="shared" si="57"/>
        <v>0</v>
      </c>
      <c r="P93">
        <f t="shared" si="57"/>
        <v>0</v>
      </c>
      <c r="Q93">
        <f t="shared" si="57"/>
        <v>0</v>
      </c>
      <c r="R93">
        <f t="shared" si="57"/>
        <v>0</v>
      </c>
      <c r="S93">
        <f t="shared" si="57"/>
        <v>0</v>
      </c>
      <c r="T93">
        <f t="shared" si="57"/>
        <v>0</v>
      </c>
      <c r="U93">
        <f t="shared" si="57"/>
        <v>0</v>
      </c>
      <c r="V93">
        <f t="shared" si="57"/>
        <v>0</v>
      </c>
      <c r="W93">
        <f t="shared" si="57"/>
        <v>0</v>
      </c>
      <c r="X93">
        <f t="shared" si="57"/>
        <v>0</v>
      </c>
      <c r="Y93">
        <f t="shared" si="57"/>
        <v>0</v>
      </c>
      <c r="Z93">
        <f t="shared" si="57"/>
        <v>0</v>
      </c>
      <c r="AA93">
        <f t="shared" si="57"/>
        <v>0</v>
      </c>
      <c r="AB93">
        <f t="shared" si="57"/>
        <v>0</v>
      </c>
      <c r="AC93">
        <f t="shared" si="57"/>
        <v>0</v>
      </c>
      <c r="AD93">
        <f t="shared" si="57"/>
        <v>0</v>
      </c>
      <c r="AE93">
        <f t="shared" si="57"/>
        <v>0</v>
      </c>
      <c r="AF93">
        <f t="shared" si="57"/>
        <v>0</v>
      </c>
      <c r="AG93">
        <f t="shared" si="57"/>
        <v>0</v>
      </c>
      <c r="AH93">
        <f t="shared" si="57"/>
        <v>0</v>
      </c>
      <c r="AI93">
        <f t="shared" si="57"/>
        <v>0</v>
      </c>
      <c r="AJ93">
        <f t="shared" si="57"/>
        <v>0</v>
      </c>
      <c r="AK93">
        <f t="shared" si="57"/>
        <v>0</v>
      </c>
      <c r="AL93">
        <f t="shared" si="57"/>
        <v>0</v>
      </c>
      <c r="AM93">
        <f t="shared" si="57"/>
        <v>0</v>
      </c>
      <c r="AN93">
        <f t="shared" si="57"/>
        <v>0</v>
      </c>
      <c r="AO93">
        <f t="shared" si="57"/>
        <v>0</v>
      </c>
      <c r="AP93">
        <f t="shared" si="57"/>
        <v>0</v>
      </c>
      <c r="AQ93">
        <f t="shared" si="57"/>
        <v>0</v>
      </c>
      <c r="AR93">
        <f t="shared" si="57"/>
        <v>0</v>
      </c>
      <c r="AS93">
        <f t="shared" si="57"/>
        <v>0</v>
      </c>
      <c r="AT93">
        <f t="shared" si="57"/>
        <v>0</v>
      </c>
      <c r="AU93">
        <f t="shared" si="57"/>
        <v>0</v>
      </c>
      <c r="AV93">
        <f t="shared" si="57"/>
        <v>0</v>
      </c>
      <c r="AW93">
        <f t="shared" si="57"/>
        <v>0</v>
      </c>
      <c r="AX93">
        <f t="shared" si="57"/>
        <v>0</v>
      </c>
      <c r="AY93">
        <f t="shared" si="57"/>
        <v>0</v>
      </c>
      <c r="AZ93">
        <f t="shared" si="57"/>
        <v>0</v>
      </c>
      <c r="BA93">
        <f t="shared" si="57"/>
        <v>0</v>
      </c>
      <c r="BB93">
        <f t="shared" si="57"/>
        <v>0</v>
      </c>
      <c r="BC93">
        <f t="shared" si="57"/>
        <v>0</v>
      </c>
      <c r="BD93">
        <f t="shared" si="57"/>
        <v>0</v>
      </c>
      <c r="BE93">
        <f t="shared" si="57"/>
        <v>0</v>
      </c>
      <c r="BF93">
        <f t="shared" si="57"/>
        <v>0</v>
      </c>
      <c r="BG93">
        <f t="shared" si="57"/>
        <v>0</v>
      </c>
      <c r="BH93">
        <f t="shared" si="57"/>
        <v>0</v>
      </c>
      <c r="BI93">
        <f t="shared" si="57"/>
        <v>0</v>
      </c>
      <c r="BJ93">
        <f t="shared" si="57"/>
        <v>0</v>
      </c>
      <c r="BK93">
        <f t="shared" si="57"/>
        <v>0</v>
      </c>
      <c r="BL93">
        <f t="shared" si="57"/>
        <v>0</v>
      </c>
      <c r="BM93">
        <f t="shared" si="57"/>
        <v>0</v>
      </c>
      <c r="BN93">
        <f t="shared" si="57"/>
        <v>0</v>
      </c>
      <c r="BO93">
        <f t="shared" ref="BO93:CZ93" si="58">BO83+BO84+BO85</f>
        <v>0</v>
      </c>
      <c r="BP93">
        <f t="shared" si="58"/>
        <v>0</v>
      </c>
      <c r="BQ93">
        <f t="shared" si="58"/>
        <v>0</v>
      </c>
      <c r="BR93">
        <f t="shared" si="58"/>
        <v>0</v>
      </c>
      <c r="BS93">
        <f t="shared" si="58"/>
        <v>0</v>
      </c>
      <c r="BT93">
        <f t="shared" si="58"/>
        <v>0</v>
      </c>
      <c r="BU93">
        <f t="shared" si="58"/>
        <v>0</v>
      </c>
      <c r="BV93">
        <f t="shared" si="58"/>
        <v>0</v>
      </c>
      <c r="BW93">
        <f t="shared" si="58"/>
        <v>0</v>
      </c>
      <c r="BX93">
        <f t="shared" si="58"/>
        <v>0</v>
      </c>
      <c r="BY93">
        <f t="shared" si="58"/>
        <v>0</v>
      </c>
      <c r="BZ93">
        <f t="shared" si="58"/>
        <v>0</v>
      </c>
      <c r="CA93">
        <f t="shared" si="58"/>
        <v>0</v>
      </c>
      <c r="CB93">
        <f t="shared" si="58"/>
        <v>0</v>
      </c>
      <c r="CC93">
        <f t="shared" si="58"/>
        <v>0</v>
      </c>
      <c r="CD93">
        <f t="shared" si="58"/>
        <v>0</v>
      </c>
      <c r="CE93">
        <f t="shared" si="58"/>
        <v>0</v>
      </c>
      <c r="CF93">
        <f t="shared" si="58"/>
        <v>0</v>
      </c>
      <c r="CG93">
        <f t="shared" si="58"/>
        <v>0</v>
      </c>
      <c r="CH93">
        <f t="shared" si="58"/>
        <v>0</v>
      </c>
      <c r="CI93">
        <f t="shared" si="58"/>
        <v>0</v>
      </c>
      <c r="CJ93">
        <f t="shared" si="58"/>
        <v>0</v>
      </c>
      <c r="CK93">
        <f t="shared" si="58"/>
        <v>0</v>
      </c>
      <c r="CL93">
        <f t="shared" si="58"/>
        <v>0</v>
      </c>
      <c r="CM93">
        <f t="shared" si="58"/>
        <v>0</v>
      </c>
      <c r="CN93">
        <f t="shared" si="58"/>
        <v>0</v>
      </c>
      <c r="CO93">
        <f t="shared" si="58"/>
        <v>0</v>
      </c>
      <c r="CP93">
        <f t="shared" si="58"/>
        <v>0</v>
      </c>
      <c r="CQ93">
        <f t="shared" si="58"/>
        <v>0</v>
      </c>
      <c r="CR93">
        <f t="shared" si="58"/>
        <v>0</v>
      </c>
      <c r="CS93">
        <f t="shared" si="58"/>
        <v>0</v>
      </c>
      <c r="CT93">
        <f t="shared" si="58"/>
        <v>0</v>
      </c>
      <c r="CU93">
        <f t="shared" si="58"/>
        <v>0</v>
      </c>
      <c r="CV93">
        <f t="shared" si="58"/>
        <v>0</v>
      </c>
      <c r="CW93">
        <f t="shared" si="58"/>
        <v>0</v>
      </c>
      <c r="CX93">
        <f t="shared" si="58"/>
        <v>0</v>
      </c>
      <c r="CY93">
        <f t="shared" si="58"/>
        <v>0</v>
      </c>
      <c r="CZ93">
        <f t="shared" si="58"/>
        <v>0</v>
      </c>
    </row>
    <row r="94" spans="1:104" hidden="1" x14ac:dyDescent="0.25">
      <c r="B94">
        <f>B86+B87+B88</f>
        <v>0</v>
      </c>
      <c r="C94">
        <f t="shared" ref="C94:BN94" si="59">C86+C87+C88</f>
        <v>0</v>
      </c>
      <c r="D94">
        <f t="shared" si="59"/>
        <v>0</v>
      </c>
      <c r="E94">
        <f t="shared" si="59"/>
        <v>0</v>
      </c>
      <c r="F94">
        <f t="shared" si="59"/>
        <v>0</v>
      </c>
      <c r="G94">
        <f t="shared" si="59"/>
        <v>0</v>
      </c>
      <c r="H94">
        <f t="shared" si="59"/>
        <v>0</v>
      </c>
      <c r="I94">
        <f t="shared" si="59"/>
        <v>0</v>
      </c>
      <c r="J94">
        <f t="shared" si="59"/>
        <v>0</v>
      </c>
      <c r="K94">
        <f t="shared" si="59"/>
        <v>0</v>
      </c>
      <c r="L94">
        <f t="shared" si="59"/>
        <v>0</v>
      </c>
      <c r="M94">
        <f t="shared" si="59"/>
        <v>0</v>
      </c>
      <c r="N94">
        <f t="shared" si="59"/>
        <v>0</v>
      </c>
      <c r="O94">
        <f t="shared" si="59"/>
        <v>0</v>
      </c>
      <c r="P94">
        <f t="shared" si="59"/>
        <v>0</v>
      </c>
      <c r="Q94">
        <f t="shared" si="59"/>
        <v>0</v>
      </c>
      <c r="R94">
        <f t="shared" si="59"/>
        <v>0</v>
      </c>
      <c r="S94">
        <f t="shared" si="59"/>
        <v>0</v>
      </c>
      <c r="T94">
        <f t="shared" si="59"/>
        <v>0</v>
      </c>
      <c r="U94">
        <f t="shared" si="59"/>
        <v>0</v>
      </c>
      <c r="V94">
        <f t="shared" si="59"/>
        <v>0</v>
      </c>
      <c r="W94">
        <f t="shared" si="59"/>
        <v>0</v>
      </c>
      <c r="X94">
        <f t="shared" si="59"/>
        <v>0</v>
      </c>
      <c r="Y94">
        <f t="shared" si="59"/>
        <v>0</v>
      </c>
      <c r="Z94">
        <f t="shared" si="59"/>
        <v>0</v>
      </c>
      <c r="AA94">
        <f t="shared" si="59"/>
        <v>0</v>
      </c>
      <c r="AB94">
        <f t="shared" si="59"/>
        <v>0</v>
      </c>
      <c r="AC94">
        <f t="shared" si="59"/>
        <v>0</v>
      </c>
      <c r="AD94">
        <f t="shared" si="59"/>
        <v>0</v>
      </c>
      <c r="AE94">
        <f t="shared" si="59"/>
        <v>0</v>
      </c>
      <c r="AF94">
        <f t="shared" si="59"/>
        <v>0</v>
      </c>
      <c r="AG94">
        <f t="shared" si="59"/>
        <v>0</v>
      </c>
      <c r="AH94">
        <f t="shared" si="59"/>
        <v>0</v>
      </c>
      <c r="AI94">
        <f t="shared" si="59"/>
        <v>0</v>
      </c>
      <c r="AJ94">
        <f t="shared" si="59"/>
        <v>0</v>
      </c>
      <c r="AK94">
        <f t="shared" si="59"/>
        <v>0</v>
      </c>
      <c r="AL94">
        <f t="shared" si="59"/>
        <v>0</v>
      </c>
      <c r="AM94">
        <f t="shared" si="59"/>
        <v>0</v>
      </c>
      <c r="AN94">
        <f t="shared" si="59"/>
        <v>0</v>
      </c>
      <c r="AO94">
        <f t="shared" si="59"/>
        <v>0</v>
      </c>
      <c r="AP94">
        <f t="shared" si="59"/>
        <v>0</v>
      </c>
      <c r="AQ94">
        <f t="shared" si="59"/>
        <v>0</v>
      </c>
      <c r="AR94">
        <f t="shared" si="59"/>
        <v>0</v>
      </c>
      <c r="AS94">
        <f t="shared" si="59"/>
        <v>0</v>
      </c>
      <c r="AT94">
        <f t="shared" si="59"/>
        <v>0</v>
      </c>
      <c r="AU94">
        <f t="shared" si="59"/>
        <v>0</v>
      </c>
      <c r="AV94">
        <f t="shared" si="59"/>
        <v>0</v>
      </c>
      <c r="AW94">
        <f t="shared" si="59"/>
        <v>0</v>
      </c>
      <c r="AX94">
        <f t="shared" si="59"/>
        <v>0</v>
      </c>
      <c r="AY94">
        <f t="shared" si="59"/>
        <v>0</v>
      </c>
      <c r="AZ94">
        <f t="shared" si="59"/>
        <v>0</v>
      </c>
      <c r="BA94">
        <f t="shared" si="59"/>
        <v>0</v>
      </c>
      <c r="BB94">
        <f t="shared" si="59"/>
        <v>0</v>
      </c>
      <c r="BC94">
        <f t="shared" si="59"/>
        <v>0</v>
      </c>
      <c r="BD94">
        <f t="shared" si="59"/>
        <v>0</v>
      </c>
      <c r="BE94">
        <f t="shared" si="59"/>
        <v>0</v>
      </c>
      <c r="BF94">
        <f t="shared" si="59"/>
        <v>0</v>
      </c>
      <c r="BG94">
        <f t="shared" si="59"/>
        <v>0</v>
      </c>
      <c r="BH94">
        <f t="shared" si="59"/>
        <v>0</v>
      </c>
      <c r="BI94">
        <f t="shared" si="59"/>
        <v>0</v>
      </c>
      <c r="BJ94">
        <f t="shared" si="59"/>
        <v>0</v>
      </c>
      <c r="BK94">
        <f t="shared" si="59"/>
        <v>0</v>
      </c>
      <c r="BL94">
        <f t="shared" si="59"/>
        <v>0</v>
      </c>
      <c r="BM94">
        <f t="shared" si="59"/>
        <v>0</v>
      </c>
      <c r="BN94">
        <f t="shared" si="59"/>
        <v>0</v>
      </c>
      <c r="BO94">
        <f t="shared" ref="BO94:CZ94" si="60">BO86+BO87+BO88</f>
        <v>0</v>
      </c>
      <c r="BP94">
        <f t="shared" si="60"/>
        <v>0</v>
      </c>
      <c r="BQ94">
        <f t="shared" si="60"/>
        <v>0</v>
      </c>
      <c r="BR94">
        <f t="shared" si="60"/>
        <v>0</v>
      </c>
      <c r="BS94">
        <f t="shared" si="60"/>
        <v>0</v>
      </c>
      <c r="BT94">
        <f t="shared" si="60"/>
        <v>0</v>
      </c>
      <c r="BU94">
        <f t="shared" si="60"/>
        <v>0</v>
      </c>
      <c r="BV94">
        <f t="shared" si="60"/>
        <v>0</v>
      </c>
      <c r="BW94">
        <f t="shared" si="60"/>
        <v>0</v>
      </c>
      <c r="BX94">
        <f t="shared" si="60"/>
        <v>0</v>
      </c>
      <c r="BY94">
        <f t="shared" si="60"/>
        <v>0</v>
      </c>
      <c r="BZ94">
        <f t="shared" si="60"/>
        <v>0</v>
      </c>
      <c r="CA94">
        <f t="shared" si="60"/>
        <v>0</v>
      </c>
      <c r="CB94">
        <f t="shared" si="60"/>
        <v>0</v>
      </c>
      <c r="CC94">
        <f t="shared" si="60"/>
        <v>0</v>
      </c>
      <c r="CD94">
        <f t="shared" si="60"/>
        <v>0</v>
      </c>
      <c r="CE94">
        <f t="shared" si="60"/>
        <v>0</v>
      </c>
      <c r="CF94">
        <f t="shared" si="60"/>
        <v>0</v>
      </c>
      <c r="CG94">
        <f t="shared" si="60"/>
        <v>0</v>
      </c>
      <c r="CH94">
        <f t="shared" si="60"/>
        <v>0</v>
      </c>
      <c r="CI94">
        <f t="shared" si="60"/>
        <v>0</v>
      </c>
      <c r="CJ94">
        <f t="shared" si="60"/>
        <v>0</v>
      </c>
      <c r="CK94">
        <f t="shared" si="60"/>
        <v>0</v>
      </c>
      <c r="CL94">
        <f t="shared" si="60"/>
        <v>0</v>
      </c>
      <c r="CM94">
        <f t="shared" si="60"/>
        <v>0</v>
      </c>
      <c r="CN94">
        <f t="shared" si="60"/>
        <v>0</v>
      </c>
      <c r="CO94">
        <f t="shared" si="60"/>
        <v>0</v>
      </c>
      <c r="CP94">
        <f t="shared" si="60"/>
        <v>0</v>
      </c>
      <c r="CQ94">
        <f t="shared" si="60"/>
        <v>0</v>
      </c>
      <c r="CR94">
        <f t="shared" si="60"/>
        <v>0</v>
      </c>
      <c r="CS94">
        <f t="shared" si="60"/>
        <v>0</v>
      </c>
      <c r="CT94">
        <f t="shared" si="60"/>
        <v>0</v>
      </c>
      <c r="CU94">
        <f t="shared" si="60"/>
        <v>0</v>
      </c>
      <c r="CV94">
        <f t="shared" si="60"/>
        <v>0</v>
      </c>
      <c r="CW94">
        <f t="shared" si="60"/>
        <v>0</v>
      </c>
      <c r="CX94">
        <f t="shared" si="60"/>
        <v>0</v>
      </c>
      <c r="CY94">
        <f t="shared" si="60"/>
        <v>0</v>
      </c>
      <c r="CZ94">
        <f t="shared" si="60"/>
        <v>0</v>
      </c>
    </row>
  </sheetData>
  <sheetProtection sheet="1" objects="1" scenarios="1"/>
  <conditionalFormatting sqref="B11:CZ13">
    <cfRule type="expression" dxfId="37" priority="19">
      <formula>B$29&gt;5</formula>
    </cfRule>
  </conditionalFormatting>
  <conditionalFormatting sqref="B17:CZ19">
    <cfRule type="expression" dxfId="36" priority="18">
      <formula>B$31&gt;5</formula>
    </cfRule>
  </conditionalFormatting>
  <conditionalFormatting sqref="B23:CZ25">
    <cfRule type="expression" dxfId="35" priority="17">
      <formula>B$33&gt;5</formula>
    </cfRule>
  </conditionalFormatting>
  <conditionalFormatting sqref="B14:CZ16">
    <cfRule type="expression" dxfId="34" priority="16">
      <formula>B$30&gt;5</formula>
    </cfRule>
  </conditionalFormatting>
  <conditionalFormatting sqref="B20:CZ22">
    <cfRule type="expression" dxfId="33" priority="15">
      <formula>B$32&gt;5</formula>
    </cfRule>
  </conditionalFormatting>
  <conditionalFormatting sqref="B26:CZ28">
    <cfRule type="expression" dxfId="32" priority="14">
      <formula>B$34&gt;5</formula>
    </cfRule>
  </conditionalFormatting>
  <conditionalFormatting sqref="B41:CZ43">
    <cfRule type="expression" dxfId="31" priority="13">
      <formula>B$59&gt;5</formula>
    </cfRule>
  </conditionalFormatting>
  <conditionalFormatting sqref="B47:CZ49">
    <cfRule type="expression" dxfId="30" priority="12">
      <formula>B$61&gt;5</formula>
    </cfRule>
  </conditionalFormatting>
  <conditionalFormatting sqref="B53:CZ55">
    <cfRule type="expression" dxfId="29" priority="11">
      <formula>B$63&gt;5</formula>
    </cfRule>
  </conditionalFormatting>
  <conditionalFormatting sqref="B44:CZ46">
    <cfRule type="expression" dxfId="28" priority="10">
      <formula>B$60&gt;5</formula>
    </cfRule>
  </conditionalFormatting>
  <conditionalFormatting sqref="B50:CZ52">
    <cfRule type="expression" dxfId="27" priority="9">
      <formula>B$62&gt;5</formula>
    </cfRule>
  </conditionalFormatting>
  <conditionalFormatting sqref="B56:CZ58">
    <cfRule type="expression" dxfId="26" priority="8">
      <formula>B$64&gt;5</formula>
    </cfRule>
  </conditionalFormatting>
  <conditionalFormatting sqref="B71:CZ73">
    <cfRule type="expression" dxfId="25" priority="7">
      <formula>B$89&gt;5</formula>
    </cfRule>
  </conditionalFormatting>
  <conditionalFormatting sqref="B77:CZ79">
    <cfRule type="expression" dxfId="24" priority="6">
      <formula>B$91&gt;5</formula>
    </cfRule>
  </conditionalFormatting>
  <conditionalFormatting sqref="B83:CZ85">
    <cfRule type="expression" dxfId="23" priority="5">
      <formula>B$93&gt;5</formula>
    </cfRule>
  </conditionalFormatting>
  <conditionalFormatting sqref="B74:CZ76">
    <cfRule type="expression" dxfId="22" priority="4">
      <formula>B$90&gt;5</formula>
    </cfRule>
  </conditionalFormatting>
  <conditionalFormatting sqref="B80:CZ82">
    <cfRule type="expression" dxfId="21" priority="3">
      <formula>B$92&gt;5</formula>
    </cfRule>
  </conditionalFormatting>
  <conditionalFormatting sqref="B86:CZ88">
    <cfRule type="expression" dxfId="20" priority="2">
      <formula>B$94&gt;5</formula>
    </cfRule>
  </conditionalFormatting>
  <conditionalFormatting sqref="B2:CZ2">
    <cfRule type="duplicateValues" dxfId="19" priority="1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baseColWidth="10" defaultRowHeight="15" x14ac:dyDescent="0.25"/>
  <cols>
    <col min="1" max="1" width="8.7109375" style="6" customWidth="1"/>
    <col min="2" max="104" width="3.7109375" bestFit="1" customWidth="1"/>
  </cols>
  <sheetData>
    <row r="1" spans="1:104" s="3" customFormat="1" x14ac:dyDescent="0.25">
      <c r="A1" s="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</row>
    <row r="2" spans="1:104" x14ac:dyDescent="0.25">
      <c r="A2" s="8" t="s">
        <v>6</v>
      </c>
      <c r="B2">
        <f t="shared" ref="B2:Y2" si="0">RANK(B3,Ergebnisse)</f>
        <v>1</v>
      </c>
      <c r="C2">
        <f t="shared" si="0"/>
        <v>1</v>
      </c>
      <c r="D2">
        <f t="shared" si="0"/>
        <v>1</v>
      </c>
      <c r="E2">
        <f t="shared" si="0"/>
        <v>1</v>
      </c>
      <c r="F2">
        <f t="shared" si="0"/>
        <v>1</v>
      </c>
      <c r="G2">
        <f t="shared" si="0"/>
        <v>1</v>
      </c>
      <c r="H2">
        <f t="shared" si="0"/>
        <v>1</v>
      </c>
      <c r="I2">
        <f t="shared" si="0"/>
        <v>1</v>
      </c>
      <c r="J2">
        <f t="shared" si="0"/>
        <v>1</v>
      </c>
      <c r="K2">
        <f t="shared" si="0"/>
        <v>1</v>
      </c>
      <c r="L2">
        <f t="shared" si="0"/>
        <v>1</v>
      </c>
      <c r="M2">
        <f t="shared" si="0"/>
        <v>1</v>
      </c>
      <c r="N2">
        <f t="shared" si="0"/>
        <v>1</v>
      </c>
      <c r="O2">
        <f t="shared" si="0"/>
        <v>1</v>
      </c>
      <c r="P2">
        <f t="shared" si="0"/>
        <v>1</v>
      </c>
      <c r="Q2">
        <f t="shared" si="0"/>
        <v>1</v>
      </c>
      <c r="R2">
        <f t="shared" si="0"/>
        <v>1</v>
      </c>
      <c r="S2">
        <f t="shared" si="0"/>
        <v>1</v>
      </c>
      <c r="T2">
        <f t="shared" si="0"/>
        <v>1</v>
      </c>
      <c r="U2">
        <f t="shared" si="0"/>
        <v>1</v>
      </c>
      <c r="V2">
        <f t="shared" si="0"/>
        <v>1</v>
      </c>
      <c r="W2">
        <f t="shared" si="0"/>
        <v>1</v>
      </c>
      <c r="X2">
        <f t="shared" si="0"/>
        <v>1</v>
      </c>
      <c r="Y2">
        <f t="shared" si="0"/>
        <v>1</v>
      </c>
      <c r="Z2">
        <f t="shared" ref="Z2:AG2" si="1">RANK(Z3,Ergebnisse)</f>
        <v>1</v>
      </c>
      <c r="AA2">
        <f t="shared" si="1"/>
        <v>1</v>
      </c>
      <c r="AB2">
        <f t="shared" si="1"/>
        <v>1</v>
      </c>
      <c r="AC2">
        <f t="shared" si="1"/>
        <v>1</v>
      </c>
      <c r="AD2">
        <f t="shared" si="1"/>
        <v>1</v>
      </c>
      <c r="AE2">
        <f t="shared" si="1"/>
        <v>1</v>
      </c>
      <c r="AF2">
        <f t="shared" si="1"/>
        <v>1</v>
      </c>
      <c r="AG2">
        <f t="shared" si="1"/>
        <v>1</v>
      </c>
      <c r="AH2">
        <f t="shared" ref="AH2:BM2" si="2">RANK(AH3,Ergebnisse)</f>
        <v>1</v>
      </c>
      <c r="AI2">
        <f t="shared" si="2"/>
        <v>1</v>
      </c>
      <c r="AJ2">
        <f t="shared" si="2"/>
        <v>1</v>
      </c>
      <c r="AK2">
        <f t="shared" si="2"/>
        <v>1</v>
      </c>
      <c r="AL2">
        <f t="shared" si="2"/>
        <v>1</v>
      </c>
      <c r="AM2">
        <f t="shared" si="2"/>
        <v>1</v>
      </c>
      <c r="AN2">
        <f t="shared" si="2"/>
        <v>1</v>
      </c>
      <c r="AO2">
        <f t="shared" si="2"/>
        <v>1</v>
      </c>
      <c r="AP2">
        <f t="shared" si="2"/>
        <v>1</v>
      </c>
      <c r="AQ2">
        <f t="shared" si="2"/>
        <v>1</v>
      </c>
      <c r="AR2">
        <f t="shared" si="2"/>
        <v>1</v>
      </c>
      <c r="AS2">
        <f t="shared" si="2"/>
        <v>1</v>
      </c>
      <c r="AT2">
        <f t="shared" si="2"/>
        <v>1</v>
      </c>
      <c r="AU2">
        <f t="shared" si="2"/>
        <v>1</v>
      </c>
      <c r="AV2">
        <f t="shared" si="2"/>
        <v>1</v>
      </c>
      <c r="AW2">
        <f t="shared" si="2"/>
        <v>1</v>
      </c>
      <c r="AX2">
        <f t="shared" si="2"/>
        <v>1</v>
      </c>
      <c r="AY2">
        <f t="shared" si="2"/>
        <v>1</v>
      </c>
      <c r="AZ2">
        <f t="shared" si="2"/>
        <v>1</v>
      </c>
      <c r="BA2">
        <f t="shared" si="2"/>
        <v>1</v>
      </c>
      <c r="BB2">
        <f t="shared" si="2"/>
        <v>1</v>
      </c>
      <c r="BC2">
        <f t="shared" si="2"/>
        <v>1</v>
      </c>
      <c r="BD2">
        <f t="shared" si="2"/>
        <v>1</v>
      </c>
      <c r="BE2">
        <f t="shared" si="2"/>
        <v>1</v>
      </c>
      <c r="BF2">
        <f t="shared" si="2"/>
        <v>1</v>
      </c>
      <c r="BG2">
        <f t="shared" si="2"/>
        <v>1</v>
      </c>
      <c r="BH2">
        <f t="shared" si="2"/>
        <v>1</v>
      </c>
      <c r="BI2">
        <f t="shared" si="2"/>
        <v>1</v>
      </c>
      <c r="BJ2">
        <f t="shared" si="2"/>
        <v>1</v>
      </c>
      <c r="BK2">
        <f t="shared" si="2"/>
        <v>1</v>
      </c>
      <c r="BL2">
        <f t="shared" si="2"/>
        <v>1</v>
      </c>
      <c r="BM2">
        <f t="shared" si="2"/>
        <v>1</v>
      </c>
      <c r="BN2">
        <f t="shared" ref="BN2:CS2" si="3">RANK(BN3,Ergebnisse)</f>
        <v>1</v>
      </c>
      <c r="BO2">
        <f t="shared" si="3"/>
        <v>1</v>
      </c>
      <c r="BP2">
        <f t="shared" si="3"/>
        <v>1</v>
      </c>
      <c r="BQ2">
        <f t="shared" si="3"/>
        <v>1</v>
      </c>
      <c r="BR2">
        <f t="shared" si="3"/>
        <v>1</v>
      </c>
      <c r="BS2">
        <f t="shared" si="3"/>
        <v>1</v>
      </c>
      <c r="BT2">
        <f t="shared" si="3"/>
        <v>1</v>
      </c>
      <c r="BU2">
        <f t="shared" si="3"/>
        <v>1</v>
      </c>
      <c r="BV2">
        <f t="shared" si="3"/>
        <v>1</v>
      </c>
      <c r="BW2">
        <f t="shared" si="3"/>
        <v>1</v>
      </c>
      <c r="BX2">
        <f t="shared" si="3"/>
        <v>1</v>
      </c>
      <c r="BY2">
        <f t="shared" si="3"/>
        <v>1</v>
      </c>
      <c r="BZ2">
        <f t="shared" si="3"/>
        <v>1</v>
      </c>
      <c r="CA2">
        <f t="shared" si="3"/>
        <v>1</v>
      </c>
      <c r="CB2">
        <f t="shared" si="3"/>
        <v>1</v>
      </c>
      <c r="CC2">
        <f t="shared" si="3"/>
        <v>1</v>
      </c>
      <c r="CD2">
        <f t="shared" si="3"/>
        <v>1</v>
      </c>
      <c r="CE2">
        <f t="shared" si="3"/>
        <v>1</v>
      </c>
      <c r="CF2">
        <f t="shared" si="3"/>
        <v>1</v>
      </c>
      <c r="CG2">
        <f t="shared" si="3"/>
        <v>1</v>
      </c>
      <c r="CH2">
        <f t="shared" si="3"/>
        <v>1</v>
      </c>
      <c r="CI2">
        <f t="shared" si="3"/>
        <v>1</v>
      </c>
      <c r="CJ2">
        <f t="shared" si="3"/>
        <v>1</v>
      </c>
      <c r="CK2">
        <f t="shared" si="3"/>
        <v>1</v>
      </c>
      <c r="CL2">
        <f t="shared" si="3"/>
        <v>1</v>
      </c>
      <c r="CM2">
        <f t="shared" si="3"/>
        <v>1</v>
      </c>
      <c r="CN2">
        <f t="shared" si="3"/>
        <v>1</v>
      </c>
      <c r="CO2">
        <f t="shared" si="3"/>
        <v>1</v>
      </c>
      <c r="CP2">
        <f t="shared" si="3"/>
        <v>1</v>
      </c>
      <c r="CQ2">
        <f t="shared" si="3"/>
        <v>1</v>
      </c>
      <c r="CR2">
        <f t="shared" si="3"/>
        <v>1</v>
      </c>
      <c r="CS2">
        <f t="shared" si="3"/>
        <v>1</v>
      </c>
      <c r="CT2">
        <f t="shared" ref="CT2:CZ2" si="4">RANK(CT3,Ergebnisse)</f>
        <v>1</v>
      </c>
      <c r="CU2">
        <f t="shared" si="4"/>
        <v>1</v>
      </c>
      <c r="CV2">
        <f t="shared" si="4"/>
        <v>1</v>
      </c>
      <c r="CW2">
        <f t="shared" si="4"/>
        <v>1</v>
      </c>
      <c r="CX2">
        <f t="shared" si="4"/>
        <v>1</v>
      </c>
      <c r="CY2">
        <f t="shared" si="4"/>
        <v>1</v>
      </c>
      <c r="CZ2">
        <f t="shared" si="4"/>
        <v>1</v>
      </c>
    </row>
    <row r="3" spans="1:104" x14ac:dyDescent="0.25">
      <c r="A3" s="8" t="s">
        <v>1</v>
      </c>
      <c r="B3">
        <f>3.0000001*B4+5.00001*B5+7.001*B6</f>
        <v>0</v>
      </c>
      <c r="C3">
        <f t="shared" ref="C3:BN3" si="5">3.0000001*C4+5.00001*C5+7.001*C6</f>
        <v>0</v>
      </c>
      <c r="D3">
        <f t="shared" si="5"/>
        <v>0</v>
      </c>
      <c r="E3">
        <f t="shared" si="5"/>
        <v>0</v>
      </c>
      <c r="F3">
        <f t="shared" si="5"/>
        <v>0</v>
      </c>
      <c r="G3">
        <f t="shared" si="5"/>
        <v>0</v>
      </c>
      <c r="H3">
        <f t="shared" si="5"/>
        <v>0</v>
      </c>
      <c r="I3">
        <f t="shared" si="5"/>
        <v>0</v>
      </c>
      <c r="J3">
        <f t="shared" si="5"/>
        <v>0</v>
      </c>
      <c r="K3">
        <f t="shared" si="5"/>
        <v>0</v>
      </c>
      <c r="L3">
        <f t="shared" si="5"/>
        <v>0</v>
      </c>
      <c r="M3">
        <f t="shared" si="5"/>
        <v>0</v>
      </c>
      <c r="N3">
        <f t="shared" si="5"/>
        <v>0</v>
      </c>
      <c r="O3">
        <f t="shared" si="5"/>
        <v>0</v>
      </c>
      <c r="P3">
        <f t="shared" si="5"/>
        <v>0</v>
      </c>
      <c r="Q3">
        <f t="shared" si="5"/>
        <v>0</v>
      </c>
      <c r="R3">
        <f t="shared" si="5"/>
        <v>0</v>
      </c>
      <c r="S3">
        <f t="shared" si="5"/>
        <v>0</v>
      </c>
      <c r="T3">
        <f t="shared" si="5"/>
        <v>0</v>
      </c>
      <c r="U3">
        <f t="shared" si="5"/>
        <v>0</v>
      </c>
      <c r="V3">
        <f t="shared" si="5"/>
        <v>0</v>
      </c>
      <c r="W3">
        <f t="shared" si="5"/>
        <v>0</v>
      </c>
      <c r="X3">
        <f t="shared" si="5"/>
        <v>0</v>
      </c>
      <c r="Y3">
        <f t="shared" si="5"/>
        <v>0</v>
      </c>
      <c r="Z3">
        <f t="shared" si="5"/>
        <v>0</v>
      </c>
      <c r="AA3">
        <f t="shared" si="5"/>
        <v>0</v>
      </c>
      <c r="AB3">
        <f t="shared" si="5"/>
        <v>0</v>
      </c>
      <c r="AC3">
        <f t="shared" si="5"/>
        <v>0</v>
      </c>
      <c r="AD3">
        <f t="shared" si="5"/>
        <v>0</v>
      </c>
      <c r="AE3">
        <f t="shared" si="5"/>
        <v>0</v>
      </c>
      <c r="AF3">
        <f t="shared" si="5"/>
        <v>0</v>
      </c>
      <c r="AG3">
        <f t="shared" si="5"/>
        <v>0</v>
      </c>
      <c r="AH3">
        <f t="shared" si="5"/>
        <v>0</v>
      </c>
      <c r="AI3">
        <f t="shared" si="5"/>
        <v>0</v>
      </c>
      <c r="AJ3">
        <f t="shared" si="5"/>
        <v>0</v>
      </c>
      <c r="AK3">
        <f t="shared" si="5"/>
        <v>0</v>
      </c>
      <c r="AL3">
        <f t="shared" si="5"/>
        <v>0</v>
      </c>
      <c r="AM3">
        <f t="shared" si="5"/>
        <v>0</v>
      </c>
      <c r="AN3">
        <f t="shared" si="5"/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  <c r="AV3">
        <f t="shared" si="5"/>
        <v>0</v>
      </c>
      <c r="AW3">
        <f t="shared" si="5"/>
        <v>0</v>
      </c>
      <c r="AX3">
        <f t="shared" si="5"/>
        <v>0</v>
      </c>
      <c r="AY3">
        <f t="shared" si="5"/>
        <v>0</v>
      </c>
      <c r="AZ3">
        <f t="shared" si="5"/>
        <v>0</v>
      </c>
      <c r="BA3">
        <f t="shared" si="5"/>
        <v>0</v>
      </c>
      <c r="BB3">
        <f t="shared" si="5"/>
        <v>0</v>
      </c>
      <c r="BC3">
        <f t="shared" si="5"/>
        <v>0</v>
      </c>
      <c r="BD3">
        <f t="shared" si="5"/>
        <v>0</v>
      </c>
      <c r="BE3">
        <f t="shared" si="5"/>
        <v>0</v>
      </c>
      <c r="BF3">
        <f t="shared" si="5"/>
        <v>0</v>
      </c>
      <c r="BG3">
        <f t="shared" si="5"/>
        <v>0</v>
      </c>
      <c r="BH3">
        <f t="shared" si="5"/>
        <v>0</v>
      </c>
      <c r="BI3">
        <f t="shared" si="5"/>
        <v>0</v>
      </c>
      <c r="BJ3">
        <f t="shared" si="5"/>
        <v>0</v>
      </c>
      <c r="BK3">
        <f t="shared" si="5"/>
        <v>0</v>
      </c>
      <c r="BL3">
        <f t="shared" si="5"/>
        <v>0</v>
      </c>
      <c r="BM3">
        <f t="shared" si="5"/>
        <v>0</v>
      </c>
      <c r="BN3">
        <f t="shared" si="5"/>
        <v>0</v>
      </c>
      <c r="BO3">
        <f t="shared" ref="BO3:CZ3" si="6">3.0000001*BO4+5.00001*BO5+7.001*BO6</f>
        <v>0</v>
      </c>
      <c r="BP3">
        <f t="shared" si="6"/>
        <v>0</v>
      </c>
      <c r="BQ3">
        <f t="shared" si="6"/>
        <v>0</v>
      </c>
      <c r="BR3">
        <f t="shared" si="6"/>
        <v>0</v>
      </c>
      <c r="BS3">
        <f t="shared" si="6"/>
        <v>0</v>
      </c>
      <c r="BT3">
        <f t="shared" si="6"/>
        <v>0</v>
      </c>
      <c r="BU3">
        <f t="shared" si="6"/>
        <v>0</v>
      </c>
      <c r="BV3">
        <f t="shared" si="6"/>
        <v>0</v>
      </c>
      <c r="BW3">
        <f t="shared" si="6"/>
        <v>0</v>
      </c>
      <c r="BX3">
        <f t="shared" si="6"/>
        <v>0</v>
      </c>
      <c r="BY3">
        <f t="shared" si="6"/>
        <v>0</v>
      </c>
      <c r="BZ3">
        <f t="shared" si="6"/>
        <v>0</v>
      </c>
      <c r="CA3">
        <f t="shared" si="6"/>
        <v>0</v>
      </c>
      <c r="CB3">
        <f t="shared" si="6"/>
        <v>0</v>
      </c>
      <c r="CC3">
        <f t="shared" si="6"/>
        <v>0</v>
      </c>
      <c r="CD3">
        <f t="shared" si="6"/>
        <v>0</v>
      </c>
      <c r="CE3">
        <f t="shared" si="6"/>
        <v>0</v>
      </c>
      <c r="CF3">
        <f t="shared" si="6"/>
        <v>0</v>
      </c>
      <c r="CG3">
        <f t="shared" si="6"/>
        <v>0</v>
      </c>
      <c r="CH3">
        <f t="shared" si="6"/>
        <v>0</v>
      </c>
      <c r="CI3">
        <f t="shared" si="6"/>
        <v>0</v>
      </c>
      <c r="CJ3">
        <f t="shared" si="6"/>
        <v>0</v>
      </c>
      <c r="CK3">
        <f t="shared" si="6"/>
        <v>0</v>
      </c>
      <c r="CL3">
        <f t="shared" si="6"/>
        <v>0</v>
      </c>
      <c r="CM3">
        <f t="shared" si="6"/>
        <v>0</v>
      </c>
      <c r="CN3">
        <f t="shared" si="6"/>
        <v>0</v>
      </c>
      <c r="CO3">
        <f t="shared" si="6"/>
        <v>0</v>
      </c>
      <c r="CP3">
        <f t="shared" si="6"/>
        <v>0</v>
      </c>
      <c r="CQ3">
        <f t="shared" si="6"/>
        <v>0</v>
      </c>
      <c r="CR3">
        <f t="shared" si="6"/>
        <v>0</v>
      </c>
      <c r="CS3">
        <f t="shared" si="6"/>
        <v>0</v>
      </c>
      <c r="CT3">
        <f t="shared" si="6"/>
        <v>0</v>
      </c>
      <c r="CU3">
        <f t="shared" si="6"/>
        <v>0</v>
      </c>
      <c r="CV3">
        <f t="shared" si="6"/>
        <v>0</v>
      </c>
      <c r="CW3">
        <f t="shared" si="6"/>
        <v>0</v>
      </c>
      <c r="CX3">
        <f t="shared" si="6"/>
        <v>0</v>
      </c>
      <c r="CY3">
        <f t="shared" si="6"/>
        <v>0</v>
      </c>
      <c r="CZ3">
        <f t="shared" si="6"/>
        <v>0</v>
      </c>
    </row>
    <row r="4" spans="1:104" x14ac:dyDescent="0.25">
      <c r="A4" s="8">
        <v>3</v>
      </c>
      <c r="B4">
        <f>B8+B38+B68</f>
        <v>0</v>
      </c>
      <c r="C4">
        <f t="shared" ref="C4:BN6" si="7">C8+C38+C68</f>
        <v>0</v>
      </c>
      <c r="D4">
        <f t="shared" si="7"/>
        <v>0</v>
      </c>
      <c r="E4">
        <f t="shared" si="7"/>
        <v>0</v>
      </c>
      <c r="F4">
        <f t="shared" si="7"/>
        <v>0</v>
      </c>
      <c r="G4">
        <f t="shared" si="7"/>
        <v>0</v>
      </c>
      <c r="H4">
        <f t="shared" si="7"/>
        <v>0</v>
      </c>
      <c r="I4">
        <f t="shared" si="7"/>
        <v>0</v>
      </c>
      <c r="J4">
        <f t="shared" si="7"/>
        <v>0</v>
      </c>
      <c r="K4">
        <f t="shared" si="7"/>
        <v>0</v>
      </c>
      <c r="L4">
        <f t="shared" si="7"/>
        <v>0</v>
      </c>
      <c r="M4">
        <f t="shared" si="7"/>
        <v>0</v>
      </c>
      <c r="N4">
        <f t="shared" si="7"/>
        <v>0</v>
      </c>
      <c r="O4">
        <f t="shared" si="7"/>
        <v>0</v>
      </c>
      <c r="P4">
        <f t="shared" si="7"/>
        <v>0</v>
      </c>
      <c r="Q4">
        <f t="shared" si="7"/>
        <v>0</v>
      </c>
      <c r="R4">
        <f t="shared" si="7"/>
        <v>0</v>
      </c>
      <c r="S4">
        <f t="shared" si="7"/>
        <v>0</v>
      </c>
      <c r="T4">
        <f t="shared" si="7"/>
        <v>0</v>
      </c>
      <c r="U4">
        <f t="shared" si="7"/>
        <v>0</v>
      </c>
      <c r="V4">
        <f t="shared" si="7"/>
        <v>0</v>
      </c>
      <c r="W4">
        <f t="shared" si="7"/>
        <v>0</v>
      </c>
      <c r="X4">
        <f t="shared" si="7"/>
        <v>0</v>
      </c>
      <c r="Y4">
        <f t="shared" si="7"/>
        <v>0</v>
      </c>
      <c r="Z4">
        <f t="shared" si="7"/>
        <v>0</v>
      </c>
      <c r="AA4">
        <f t="shared" si="7"/>
        <v>0</v>
      </c>
      <c r="AB4">
        <f t="shared" si="7"/>
        <v>0</v>
      </c>
      <c r="AC4">
        <f t="shared" si="7"/>
        <v>0</v>
      </c>
      <c r="AD4">
        <f t="shared" si="7"/>
        <v>0</v>
      </c>
      <c r="AE4">
        <f t="shared" si="7"/>
        <v>0</v>
      </c>
      <c r="AF4">
        <f t="shared" si="7"/>
        <v>0</v>
      </c>
      <c r="AG4">
        <f t="shared" si="7"/>
        <v>0</v>
      </c>
      <c r="AH4">
        <f t="shared" si="7"/>
        <v>0</v>
      </c>
      <c r="AI4">
        <f t="shared" si="7"/>
        <v>0</v>
      </c>
      <c r="AJ4">
        <f t="shared" si="7"/>
        <v>0</v>
      </c>
      <c r="AK4">
        <f t="shared" si="7"/>
        <v>0</v>
      </c>
      <c r="AL4">
        <f t="shared" si="7"/>
        <v>0</v>
      </c>
      <c r="AM4">
        <f t="shared" si="7"/>
        <v>0</v>
      </c>
      <c r="AN4">
        <f t="shared" si="7"/>
        <v>0</v>
      </c>
      <c r="AO4">
        <f t="shared" si="7"/>
        <v>0</v>
      </c>
      <c r="AP4">
        <f t="shared" si="7"/>
        <v>0</v>
      </c>
      <c r="AQ4">
        <f t="shared" si="7"/>
        <v>0</v>
      </c>
      <c r="AR4">
        <f t="shared" si="7"/>
        <v>0</v>
      </c>
      <c r="AS4">
        <f t="shared" si="7"/>
        <v>0</v>
      </c>
      <c r="AT4">
        <f t="shared" si="7"/>
        <v>0</v>
      </c>
      <c r="AU4">
        <f t="shared" si="7"/>
        <v>0</v>
      </c>
      <c r="AV4">
        <f t="shared" si="7"/>
        <v>0</v>
      </c>
      <c r="AW4">
        <f t="shared" si="7"/>
        <v>0</v>
      </c>
      <c r="AX4">
        <f t="shared" si="7"/>
        <v>0</v>
      </c>
      <c r="AY4">
        <f t="shared" si="7"/>
        <v>0</v>
      </c>
      <c r="AZ4">
        <f t="shared" si="7"/>
        <v>0</v>
      </c>
      <c r="BA4">
        <f t="shared" si="7"/>
        <v>0</v>
      </c>
      <c r="BB4">
        <f t="shared" si="7"/>
        <v>0</v>
      </c>
      <c r="BC4">
        <f t="shared" si="7"/>
        <v>0</v>
      </c>
      <c r="BD4">
        <f t="shared" si="7"/>
        <v>0</v>
      </c>
      <c r="BE4">
        <f t="shared" si="7"/>
        <v>0</v>
      </c>
      <c r="BF4">
        <f t="shared" si="7"/>
        <v>0</v>
      </c>
      <c r="BG4">
        <f t="shared" si="7"/>
        <v>0</v>
      </c>
      <c r="BH4">
        <f t="shared" si="7"/>
        <v>0</v>
      </c>
      <c r="BI4">
        <f t="shared" si="7"/>
        <v>0</v>
      </c>
      <c r="BJ4">
        <f t="shared" si="7"/>
        <v>0</v>
      </c>
      <c r="BK4">
        <f t="shared" si="7"/>
        <v>0</v>
      </c>
      <c r="BL4">
        <f t="shared" si="7"/>
        <v>0</v>
      </c>
      <c r="BM4">
        <f t="shared" si="7"/>
        <v>0</v>
      </c>
      <c r="BN4">
        <f t="shared" si="7"/>
        <v>0</v>
      </c>
      <c r="BO4">
        <f t="shared" ref="BO4:CZ6" si="8">BO8+BO38+BO68</f>
        <v>0</v>
      </c>
      <c r="BP4">
        <f t="shared" si="8"/>
        <v>0</v>
      </c>
      <c r="BQ4">
        <f t="shared" si="8"/>
        <v>0</v>
      </c>
      <c r="BR4">
        <f t="shared" si="8"/>
        <v>0</v>
      </c>
      <c r="BS4">
        <f t="shared" si="8"/>
        <v>0</v>
      </c>
      <c r="BT4">
        <f t="shared" si="8"/>
        <v>0</v>
      </c>
      <c r="BU4">
        <f t="shared" si="8"/>
        <v>0</v>
      </c>
      <c r="BV4">
        <f t="shared" si="8"/>
        <v>0</v>
      </c>
      <c r="BW4">
        <f t="shared" si="8"/>
        <v>0</v>
      </c>
      <c r="BX4">
        <f t="shared" si="8"/>
        <v>0</v>
      </c>
      <c r="BY4">
        <f t="shared" si="8"/>
        <v>0</v>
      </c>
      <c r="BZ4">
        <f t="shared" si="8"/>
        <v>0</v>
      </c>
      <c r="CA4">
        <f t="shared" si="8"/>
        <v>0</v>
      </c>
      <c r="CB4">
        <f t="shared" si="8"/>
        <v>0</v>
      </c>
      <c r="CC4">
        <f t="shared" si="8"/>
        <v>0</v>
      </c>
      <c r="CD4">
        <f t="shared" si="8"/>
        <v>0</v>
      </c>
      <c r="CE4">
        <f t="shared" si="8"/>
        <v>0</v>
      </c>
      <c r="CF4">
        <f t="shared" si="8"/>
        <v>0</v>
      </c>
      <c r="CG4">
        <f t="shared" si="8"/>
        <v>0</v>
      </c>
      <c r="CH4">
        <f t="shared" si="8"/>
        <v>0</v>
      </c>
      <c r="CI4">
        <f t="shared" si="8"/>
        <v>0</v>
      </c>
      <c r="CJ4">
        <f t="shared" si="8"/>
        <v>0</v>
      </c>
      <c r="CK4">
        <f t="shared" si="8"/>
        <v>0</v>
      </c>
      <c r="CL4">
        <f t="shared" si="8"/>
        <v>0</v>
      </c>
      <c r="CM4">
        <f t="shared" si="8"/>
        <v>0</v>
      </c>
      <c r="CN4">
        <f t="shared" si="8"/>
        <v>0</v>
      </c>
      <c r="CO4">
        <f t="shared" si="8"/>
        <v>0</v>
      </c>
      <c r="CP4">
        <f t="shared" si="8"/>
        <v>0</v>
      </c>
      <c r="CQ4">
        <f t="shared" si="8"/>
        <v>0</v>
      </c>
      <c r="CR4">
        <f t="shared" si="8"/>
        <v>0</v>
      </c>
      <c r="CS4">
        <f t="shared" si="8"/>
        <v>0</v>
      </c>
      <c r="CT4">
        <f t="shared" si="8"/>
        <v>0</v>
      </c>
      <c r="CU4">
        <f t="shared" si="8"/>
        <v>0</v>
      </c>
      <c r="CV4">
        <f t="shared" si="8"/>
        <v>0</v>
      </c>
      <c r="CW4">
        <f t="shared" si="8"/>
        <v>0</v>
      </c>
      <c r="CX4">
        <f t="shared" si="8"/>
        <v>0</v>
      </c>
      <c r="CY4">
        <f t="shared" si="8"/>
        <v>0</v>
      </c>
      <c r="CZ4">
        <f t="shared" si="8"/>
        <v>0</v>
      </c>
    </row>
    <row r="5" spans="1:104" x14ac:dyDescent="0.25">
      <c r="A5" s="8">
        <v>5</v>
      </c>
      <c r="B5">
        <f t="shared" ref="B5:Q6" si="9">B9+B39+B69</f>
        <v>0</v>
      </c>
      <c r="C5">
        <f t="shared" si="9"/>
        <v>0</v>
      </c>
      <c r="D5">
        <f t="shared" si="9"/>
        <v>0</v>
      </c>
      <c r="E5">
        <f t="shared" si="9"/>
        <v>0</v>
      </c>
      <c r="F5">
        <f t="shared" si="9"/>
        <v>0</v>
      </c>
      <c r="G5">
        <f t="shared" si="9"/>
        <v>0</v>
      </c>
      <c r="H5">
        <f t="shared" si="9"/>
        <v>0</v>
      </c>
      <c r="I5">
        <f t="shared" si="9"/>
        <v>0</v>
      </c>
      <c r="J5">
        <f t="shared" si="9"/>
        <v>0</v>
      </c>
      <c r="K5">
        <f t="shared" si="9"/>
        <v>0</v>
      </c>
      <c r="L5">
        <f t="shared" si="9"/>
        <v>0</v>
      </c>
      <c r="M5">
        <f t="shared" si="9"/>
        <v>0</v>
      </c>
      <c r="N5">
        <f t="shared" si="9"/>
        <v>0</v>
      </c>
      <c r="O5">
        <f t="shared" si="9"/>
        <v>0</v>
      </c>
      <c r="P5">
        <f t="shared" si="9"/>
        <v>0</v>
      </c>
      <c r="Q5">
        <f t="shared" si="9"/>
        <v>0</v>
      </c>
      <c r="R5">
        <f t="shared" si="7"/>
        <v>0</v>
      </c>
      <c r="S5">
        <f t="shared" si="7"/>
        <v>0</v>
      </c>
      <c r="T5">
        <f t="shared" si="7"/>
        <v>0</v>
      </c>
      <c r="U5">
        <f t="shared" si="7"/>
        <v>0</v>
      </c>
      <c r="V5">
        <f t="shared" si="7"/>
        <v>0</v>
      </c>
      <c r="W5">
        <f t="shared" si="7"/>
        <v>0</v>
      </c>
      <c r="X5">
        <f t="shared" si="7"/>
        <v>0</v>
      </c>
      <c r="Y5">
        <f t="shared" si="7"/>
        <v>0</v>
      </c>
      <c r="Z5">
        <f t="shared" si="7"/>
        <v>0</v>
      </c>
      <c r="AA5">
        <f t="shared" si="7"/>
        <v>0</v>
      </c>
      <c r="AB5">
        <f t="shared" si="7"/>
        <v>0</v>
      </c>
      <c r="AC5">
        <f t="shared" si="7"/>
        <v>0</v>
      </c>
      <c r="AD5">
        <f t="shared" si="7"/>
        <v>0</v>
      </c>
      <c r="AE5">
        <f t="shared" si="7"/>
        <v>0</v>
      </c>
      <c r="AF5">
        <f t="shared" si="7"/>
        <v>0</v>
      </c>
      <c r="AG5">
        <f t="shared" si="7"/>
        <v>0</v>
      </c>
      <c r="AH5">
        <f t="shared" si="7"/>
        <v>0</v>
      </c>
      <c r="AI5">
        <f t="shared" si="7"/>
        <v>0</v>
      </c>
      <c r="AJ5">
        <f t="shared" si="7"/>
        <v>0</v>
      </c>
      <c r="AK5">
        <f t="shared" si="7"/>
        <v>0</v>
      </c>
      <c r="AL5">
        <f t="shared" si="7"/>
        <v>0</v>
      </c>
      <c r="AM5">
        <f t="shared" si="7"/>
        <v>0</v>
      </c>
      <c r="AN5">
        <f t="shared" si="7"/>
        <v>0</v>
      </c>
      <c r="AO5">
        <f t="shared" si="7"/>
        <v>0</v>
      </c>
      <c r="AP5">
        <f t="shared" si="7"/>
        <v>0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si="7"/>
        <v>0</v>
      </c>
      <c r="AU5">
        <f t="shared" si="7"/>
        <v>0</v>
      </c>
      <c r="AV5">
        <f t="shared" si="7"/>
        <v>0</v>
      </c>
      <c r="AW5">
        <f t="shared" si="7"/>
        <v>0</v>
      </c>
      <c r="AX5">
        <f t="shared" si="7"/>
        <v>0</v>
      </c>
      <c r="AY5">
        <f t="shared" si="7"/>
        <v>0</v>
      </c>
      <c r="AZ5">
        <f t="shared" si="7"/>
        <v>0</v>
      </c>
      <c r="BA5">
        <f t="shared" si="7"/>
        <v>0</v>
      </c>
      <c r="BB5">
        <f t="shared" si="7"/>
        <v>0</v>
      </c>
      <c r="BC5">
        <f t="shared" si="7"/>
        <v>0</v>
      </c>
      <c r="BD5">
        <f t="shared" si="7"/>
        <v>0</v>
      </c>
      <c r="BE5">
        <f t="shared" si="7"/>
        <v>0</v>
      </c>
      <c r="BF5">
        <f t="shared" si="7"/>
        <v>0</v>
      </c>
      <c r="BG5">
        <f t="shared" si="7"/>
        <v>0</v>
      </c>
      <c r="BH5">
        <f t="shared" si="7"/>
        <v>0</v>
      </c>
      <c r="BI5">
        <f t="shared" si="7"/>
        <v>0</v>
      </c>
      <c r="BJ5">
        <f t="shared" si="7"/>
        <v>0</v>
      </c>
      <c r="BK5">
        <f t="shared" si="7"/>
        <v>0</v>
      </c>
      <c r="BL5">
        <f t="shared" si="7"/>
        <v>0</v>
      </c>
      <c r="BM5">
        <f t="shared" si="7"/>
        <v>0</v>
      </c>
      <c r="BN5">
        <f t="shared" si="7"/>
        <v>0</v>
      </c>
      <c r="BO5">
        <f t="shared" si="8"/>
        <v>0</v>
      </c>
      <c r="BP5">
        <f t="shared" si="8"/>
        <v>0</v>
      </c>
      <c r="BQ5">
        <f t="shared" si="8"/>
        <v>0</v>
      </c>
      <c r="BR5">
        <f t="shared" si="8"/>
        <v>0</v>
      </c>
      <c r="BS5">
        <f t="shared" si="8"/>
        <v>0</v>
      </c>
      <c r="BT5">
        <f t="shared" si="8"/>
        <v>0</v>
      </c>
      <c r="BU5">
        <f t="shared" si="8"/>
        <v>0</v>
      </c>
      <c r="BV5">
        <f t="shared" si="8"/>
        <v>0</v>
      </c>
      <c r="BW5">
        <f t="shared" si="8"/>
        <v>0</v>
      </c>
      <c r="BX5">
        <f t="shared" si="8"/>
        <v>0</v>
      </c>
      <c r="BY5">
        <f t="shared" si="8"/>
        <v>0</v>
      </c>
      <c r="BZ5">
        <f t="shared" si="8"/>
        <v>0</v>
      </c>
      <c r="CA5">
        <f t="shared" si="8"/>
        <v>0</v>
      </c>
      <c r="CB5">
        <f t="shared" si="8"/>
        <v>0</v>
      </c>
      <c r="CC5">
        <f t="shared" si="8"/>
        <v>0</v>
      </c>
      <c r="CD5">
        <f t="shared" si="8"/>
        <v>0</v>
      </c>
      <c r="CE5">
        <f t="shared" si="8"/>
        <v>0</v>
      </c>
      <c r="CF5">
        <f t="shared" si="8"/>
        <v>0</v>
      </c>
      <c r="CG5">
        <f t="shared" si="8"/>
        <v>0</v>
      </c>
      <c r="CH5">
        <f t="shared" si="8"/>
        <v>0</v>
      </c>
      <c r="CI5">
        <f t="shared" si="8"/>
        <v>0</v>
      </c>
      <c r="CJ5">
        <f t="shared" si="8"/>
        <v>0</v>
      </c>
      <c r="CK5">
        <f t="shared" si="8"/>
        <v>0</v>
      </c>
      <c r="CL5">
        <f t="shared" si="8"/>
        <v>0</v>
      </c>
      <c r="CM5">
        <f t="shared" si="8"/>
        <v>0</v>
      </c>
      <c r="CN5">
        <f t="shared" si="8"/>
        <v>0</v>
      </c>
      <c r="CO5">
        <f t="shared" si="8"/>
        <v>0</v>
      </c>
      <c r="CP5">
        <f t="shared" si="8"/>
        <v>0</v>
      </c>
      <c r="CQ5">
        <f t="shared" si="8"/>
        <v>0</v>
      </c>
      <c r="CR5">
        <f t="shared" si="8"/>
        <v>0</v>
      </c>
      <c r="CS5">
        <f t="shared" si="8"/>
        <v>0</v>
      </c>
      <c r="CT5">
        <f t="shared" si="8"/>
        <v>0</v>
      </c>
      <c r="CU5">
        <f t="shared" si="8"/>
        <v>0</v>
      </c>
      <c r="CV5">
        <f t="shared" si="8"/>
        <v>0</v>
      </c>
      <c r="CW5">
        <f t="shared" si="8"/>
        <v>0</v>
      </c>
      <c r="CX5">
        <f t="shared" si="8"/>
        <v>0</v>
      </c>
      <c r="CY5">
        <f t="shared" si="8"/>
        <v>0</v>
      </c>
      <c r="CZ5">
        <f t="shared" si="8"/>
        <v>0</v>
      </c>
    </row>
    <row r="6" spans="1:104" x14ac:dyDescent="0.25">
      <c r="A6" s="8">
        <v>7</v>
      </c>
      <c r="B6">
        <f t="shared" si="9"/>
        <v>0</v>
      </c>
      <c r="C6">
        <f t="shared" si="9"/>
        <v>0</v>
      </c>
      <c r="D6">
        <f t="shared" si="9"/>
        <v>0</v>
      </c>
      <c r="E6">
        <f t="shared" si="9"/>
        <v>0</v>
      </c>
      <c r="F6">
        <f t="shared" si="9"/>
        <v>0</v>
      </c>
      <c r="G6">
        <f t="shared" si="9"/>
        <v>0</v>
      </c>
      <c r="H6">
        <f t="shared" si="9"/>
        <v>0</v>
      </c>
      <c r="I6">
        <f t="shared" si="9"/>
        <v>0</v>
      </c>
      <c r="J6">
        <f t="shared" si="9"/>
        <v>0</v>
      </c>
      <c r="K6">
        <f t="shared" si="9"/>
        <v>0</v>
      </c>
      <c r="L6">
        <f t="shared" si="9"/>
        <v>0</v>
      </c>
      <c r="M6">
        <f t="shared" si="9"/>
        <v>0</v>
      </c>
      <c r="N6">
        <f t="shared" si="9"/>
        <v>0</v>
      </c>
      <c r="O6">
        <f t="shared" si="9"/>
        <v>0</v>
      </c>
      <c r="P6">
        <f t="shared" si="9"/>
        <v>0</v>
      </c>
      <c r="Q6">
        <f t="shared" si="9"/>
        <v>0</v>
      </c>
      <c r="R6">
        <f t="shared" si="7"/>
        <v>0</v>
      </c>
      <c r="S6">
        <f t="shared" si="7"/>
        <v>0</v>
      </c>
      <c r="T6">
        <f t="shared" si="7"/>
        <v>0</v>
      </c>
      <c r="U6">
        <f t="shared" si="7"/>
        <v>0</v>
      </c>
      <c r="V6">
        <f t="shared" si="7"/>
        <v>0</v>
      </c>
      <c r="W6">
        <f t="shared" si="7"/>
        <v>0</v>
      </c>
      <c r="X6">
        <f t="shared" si="7"/>
        <v>0</v>
      </c>
      <c r="Y6">
        <f t="shared" si="7"/>
        <v>0</v>
      </c>
      <c r="Z6">
        <f t="shared" si="7"/>
        <v>0</v>
      </c>
      <c r="AA6">
        <f t="shared" si="7"/>
        <v>0</v>
      </c>
      <c r="AB6">
        <f t="shared" si="7"/>
        <v>0</v>
      </c>
      <c r="AC6">
        <f t="shared" si="7"/>
        <v>0</v>
      </c>
      <c r="AD6">
        <f t="shared" si="7"/>
        <v>0</v>
      </c>
      <c r="AE6">
        <f t="shared" si="7"/>
        <v>0</v>
      </c>
      <c r="AF6">
        <f t="shared" si="7"/>
        <v>0</v>
      </c>
      <c r="AG6">
        <f t="shared" si="7"/>
        <v>0</v>
      </c>
      <c r="AH6">
        <f t="shared" si="7"/>
        <v>0</v>
      </c>
      <c r="AI6">
        <f t="shared" si="7"/>
        <v>0</v>
      </c>
      <c r="AJ6">
        <f t="shared" si="7"/>
        <v>0</v>
      </c>
      <c r="AK6">
        <f t="shared" si="7"/>
        <v>0</v>
      </c>
      <c r="AL6">
        <f t="shared" si="7"/>
        <v>0</v>
      </c>
      <c r="AM6">
        <f t="shared" si="7"/>
        <v>0</v>
      </c>
      <c r="AN6">
        <f t="shared" si="7"/>
        <v>0</v>
      </c>
      <c r="AO6">
        <f t="shared" si="7"/>
        <v>0</v>
      </c>
      <c r="AP6">
        <f t="shared" si="7"/>
        <v>0</v>
      </c>
      <c r="AQ6">
        <f t="shared" si="7"/>
        <v>0</v>
      </c>
      <c r="AR6">
        <f t="shared" si="7"/>
        <v>0</v>
      </c>
      <c r="AS6">
        <f t="shared" si="7"/>
        <v>0</v>
      </c>
      <c r="AT6">
        <f t="shared" si="7"/>
        <v>0</v>
      </c>
      <c r="AU6">
        <f t="shared" si="7"/>
        <v>0</v>
      </c>
      <c r="AV6">
        <f t="shared" si="7"/>
        <v>0</v>
      </c>
      <c r="AW6">
        <f t="shared" si="7"/>
        <v>0</v>
      </c>
      <c r="AX6">
        <f t="shared" si="7"/>
        <v>0</v>
      </c>
      <c r="AY6">
        <f t="shared" si="7"/>
        <v>0</v>
      </c>
      <c r="AZ6">
        <f t="shared" si="7"/>
        <v>0</v>
      </c>
      <c r="BA6">
        <f t="shared" si="7"/>
        <v>0</v>
      </c>
      <c r="BB6">
        <f t="shared" si="7"/>
        <v>0</v>
      </c>
      <c r="BC6">
        <f t="shared" si="7"/>
        <v>0</v>
      </c>
      <c r="BD6">
        <f t="shared" si="7"/>
        <v>0</v>
      </c>
      <c r="BE6">
        <f t="shared" si="7"/>
        <v>0</v>
      </c>
      <c r="BF6">
        <f t="shared" si="7"/>
        <v>0</v>
      </c>
      <c r="BG6">
        <f t="shared" si="7"/>
        <v>0</v>
      </c>
      <c r="BH6">
        <f t="shared" si="7"/>
        <v>0</v>
      </c>
      <c r="BI6">
        <f t="shared" si="7"/>
        <v>0</v>
      </c>
      <c r="BJ6">
        <f t="shared" si="7"/>
        <v>0</v>
      </c>
      <c r="BK6">
        <f t="shared" si="7"/>
        <v>0</v>
      </c>
      <c r="BL6">
        <f t="shared" si="7"/>
        <v>0</v>
      </c>
      <c r="BM6">
        <f t="shared" si="7"/>
        <v>0</v>
      </c>
      <c r="BN6">
        <f t="shared" si="7"/>
        <v>0</v>
      </c>
      <c r="BO6">
        <f t="shared" si="8"/>
        <v>0</v>
      </c>
      <c r="BP6">
        <f t="shared" si="8"/>
        <v>0</v>
      </c>
      <c r="BQ6">
        <f t="shared" si="8"/>
        <v>0</v>
      </c>
      <c r="BR6">
        <f t="shared" si="8"/>
        <v>0</v>
      </c>
      <c r="BS6">
        <f t="shared" si="8"/>
        <v>0</v>
      </c>
      <c r="BT6">
        <f t="shared" si="8"/>
        <v>0</v>
      </c>
      <c r="BU6">
        <f t="shared" si="8"/>
        <v>0</v>
      </c>
      <c r="BV6">
        <f t="shared" si="8"/>
        <v>0</v>
      </c>
      <c r="BW6">
        <f t="shared" si="8"/>
        <v>0</v>
      </c>
      <c r="BX6">
        <f t="shared" si="8"/>
        <v>0</v>
      </c>
      <c r="BY6">
        <f t="shared" si="8"/>
        <v>0</v>
      </c>
      <c r="BZ6">
        <f t="shared" si="8"/>
        <v>0</v>
      </c>
      <c r="CA6">
        <f t="shared" si="8"/>
        <v>0</v>
      </c>
      <c r="CB6">
        <f t="shared" si="8"/>
        <v>0</v>
      </c>
      <c r="CC6">
        <f t="shared" si="8"/>
        <v>0</v>
      </c>
      <c r="CD6">
        <f t="shared" si="8"/>
        <v>0</v>
      </c>
      <c r="CE6">
        <f t="shared" si="8"/>
        <v>0</v>
      </c>
      <c r="CF6">
        <f t="shared" si="8"/>
        <v>0</v>
      </c>
      <c r="CG6">
        <f t="shared" si="8"/>
        <v>0</v>
      </c>
      <c r="CH6">
        <f t="shared" si="8"/>
        <v>0</v>
      </c>
      <c r="CI6">
        <f t="shared" si="8"/>
        <v>0</v>
      </c>
      <c r="CJ6">
        <f t="shared" si="8"/>
        <v>0</v>
      </c>
      <c r="CK6">
        <f t="shared" si="8"/>
        <v>0</v>
      </c>
      <c r="CL6">
        <f t="shared" si="8"/>
        <v>0</v>
      </c>
      <c r="CM6">
        <f t="shared" si="8"/>
        <v>0</v>
      </c>
      <c r="CN6">
        <f t="shared" si="8"/>
        <v>0</v>
      </c>
      <c r="CO6">
        <f t="shared" si="8"/>
        <v>0</v>
      </c>
      <c r="CP6">
        <f t="shared" si="8"/>
        <v>0</v>
      </c>
      <c r="CQ6">
        <f t="shared" si="8"/>
        <v>0</v>
      </c>
      <c r="CR6">
        <f t="shared" si="8"/>
        <v>0</v>
      </c>
      <c r="CS6">
        <f t="shared" si="8"/>
        <v>0</v>
      </c>
      <c r="CT6">
        <f t="shared" si="8"/>
        <v>0</v>
      </c>
      <c r="CU6">
        <f t="shared" si="8"/>
        <v>0</v>
      </c>
      <c r="CV6">
        <f t="shared" si="8"/>
        <v>0</v>
      </c>
      <c r="CW6">
        <f t="shared" si="8"/>
        <v>0</v>
      </c>
      <c r="CX6">
        <f t="shared" si="8"/>
        <v>0</v>
      </c>
      <c r="CY6">
        <f t="shared" si="8"/>
        <v>0</v>
      </c>
      <c r="CZ6">
        <f t="shared" si="8"/>
        <v>0</v>
      </c>
    </row>
    <row r="7" spans="1:104" s="1" customFormat="1" x14ac:dyDescent="0.25">
      <c r="A7" s="9" t="s">
        <v>2</v>
      </c>
      <c r="B7" s="1">
        <f>B8*3+B9*5+B10*7</f>
        <v>0</v>
      </c>
      <c r="C7" s="1">
        <f t="shared" ref="C7:BN7" si="10">C8*3+C9*5+C10*7</f>
        <v>0</v>
      </c>
      <c r="D7" s="1">
        <f t="shared" si="10"/>
        <v>0</v>
      </c>
      <c r="E7" s="1">
        <f t="shared" si="10"/>
        <v>0</v>
      </c>
      <c r="F7" s="1">
        <f t="shared" si="10"/>
        <v>0</v>
      </c>
      <c r="G7" s="1">
        <f t="shared" si="10"/>
        <v>0</v>
      </c>
      <c r="H7" s="1">
        <f t="shared" si="10"/>
        <v>0</v>
      </c>
      <c r="I7" s="1">
        <f t="shared" si="10"/>
        <v>0</v>
      </c>
      <c r="J7" s="1">
        <f t="shared" si="10"/>
        <v>0</v>
      </c>
      <c r="K7" s="1">
        <f t="shared" si="10"/>
        <v>0</v>
      </c>
      <c r="L7" s="1">
        <f t="shared" si="10"/>
        <v>0</v>
      </c>
      <c r="M7" s="1">
        <f t="shared" si="10"/>
        <v>0</v>
      </c>
      <c r="N7" s="1">
        <f t="shared" si="10"/>
        <v>0</v>
      </c>
      <c r="O7" s="1">
        <f t="shared" si="10"/>
        <v>0</v>
      </c>
      <c r="P7" s="1">
        <f t="shared" si="10"/>
        <v>0</v>
      </c>
      <c r="Q7" s="1">
        <f t="shared" si="10"/>
        <v>0</v>
      </c>
      <c r="R7" s="1">
        <f t="shared" si="10"/>
        <v>0</v>
      </c>
      <c r="S7" s="1">
        <f t="shared" si="10"/>
        <v>0</v>
      </c>
      <c r="T7" s="1">
        <f t="shared" si="10"/>
        <v>0</v>
      </c>
      <c r="U7" s="1">
        <f t="shared" si="10"/>
        <v>0</v>
      </c>
      <c r="V7" s="1">
        <f t="shared" si="10"/>
        <v>0</v>
      </c>
      <c r="W7" s="1">
        <f t="shared" si="10"/>
        <v>0</v>
      </c>
      <c r="X7" s="1">
        <f t="shared" si="10"/>
        <v>0</v>
      </c>
      <c r="Y7" s="1">
        <f t="shared" si="10"/>
        <v>0</v>
      </c>
      <c r="Z7" s="1">
        <f t="shared" si="10"/>
        <v>0</v>
      </c>
      <c r="AA7" s="1">
        <f t="shared" si="10"/>
        <v>0</v>
      </c>
      <c r="AB7" s="1">
        <f t="shared" si="10"/>
        <v>0</v>
      </c>
      <c r="AC7" s="1">
        <f t="shared" si="10"/>
        <v>0</v>
      </c>
      <c r="AD7" s="1">
        <f t="shared" si="10"/>
        <v>0</v>
      </c>
      <c r="AE7" s="1">
        <f t="shared" si="10"/>
        <v>0</v>
      </c>
      <c r="AF7" s="1">
        <f t="shared" si="10"/>
        <v>0</v>
      </c>
      <c r="AG7" s="1">
        <f t="shared" si="10"/>
        <v>0</v>
      </c>
      <c r="AH7" s="1">
        <f t="shared" si="10"/>
        <v>0</v>
      </c>
      <c r="AI7" s="1">
        <f t="shared" si="10"/>
        <v>0</v>
      </c>
      <c r="AJ7" s="1">
        <f t="shared" si="10"/>
        <v>0</v>
      </c>
      <c r="AK7" s="1">
        <f t="shared" si="10"/>
        <v>0</v>
      </c>
      <c r="AL7" s="1">
        <f t="shared" si="10"/>
        <v>0</v>
      </c>
      <c r="AM7" s="1">
        <f t="shared" si="10"/>
        <v>0</v>
      </c>
      <c r="AN7" s="1">
        <f t="shared" si="10"/>
        <v>0</v>
      </c>
      <c r="AO7" s="1">
        <f t="shared" si="10"/>
        <v>0</v>
      </c>
      <c r="AP7" s="1">
        <f t="shared" si="10"/>
        <v>0</v>
      </c>
      <c r="AQ7" s="1">
        <f t="shared" si="10"/>
        <v>0</v>
      </c>
      <c r="AR7" s="1">
        <f t="shared" si="10"/>
        <v>0</v>
      </c>
      <c r="AS7" s="1">
        <f t="shared" si="10"/>
        <v>0</v>
      </c>
      <c r="AT7" s="1">
        <f t="shared" si="10"/>
        <v>0</v>
      </c>
      <c r="AU7" s="1">
        <f t="shared" si="10"/>
        <v>0</v>
      </c>
      <c r="AV7" s="1">
        <f t="shared" si="10"/>
        <v>0</v>
      </c>
      <c r="AW7" s="1">
        <f t="shared" si="10"/>
        <v>0</v>
      </c>
      <c r="AX7" s="1">
        <f t="shared" si="10"/>
        <v>0</v>
      </c>
      <c r="AY7" s="1">
        <f t="shared" si="10"/>
        <v>0</v>
      </c>
      <c r="AZ7" s="1">
        <f t="shared" si="10"/>
        <v>0</v>
      </c>
      <c r="BA7" s="1">
        <f t="shared" si="10"/>
        <v>0</v>
      </c>
      <c r="BB7" s="1">
        <f t="shared" si="10"/>
        <v>0</v>
      </c>
      <c r="BC7" s="1">
        <f t="shared" si="10"/>
        <v>0</v>
      </c>
      <c r="BD7" s="1">
        <f t="shared" si="10"/>
        <v>0</v>
      </c>
      <c r="BE7" s="1">
        <f t="shared" si="10"/>
        <v>0</v>
      </c>
      <c r="BF7" s="1">
        <f t="shared" si="10"/>
        <v>0</v>
      </c>
      <c r="BG7" s="1">
        <f t="shared" si="10"/>
        <v>0</v>
      </c>
      <c r="BH7" s="1">
        <f t="shared" si="10"/>
        <v>0</v>
      </c>
      <c r="BI7" s="1">
        <f t="shared" si="10"/>
        <v>0</v>
      </c>
      <c r="BJ7" s="1">
        <f t="shared" si="10"/>
        <v>0</v>
      </c>
      <c r="BK7" s="1">
        <f t="shared" si="10"/>
        <v>0</v>
      </c>
      <c r="BL7" s="1">
        <f t="shared" si="10"/>
        <v>0</v>
      </c>
      <c r="BM7" s="1">
        <f t="shared" si="10"/>
        <v>0</v>
      </c>
      <c r="BN7" s="1">
        <f t="shared" si="10"/>
        <v>0</v>
      </c>
      <c r="BO7" s="1">
        <f t="shared" ref="BO7:CZ7" si="11">BO8*3+BO9*5+BO10*7</f>
        <v>0</v>
      </c>
      <c r="BP7" s="1">
        <f t="shared" si="11"/>
        <v>0</v>
      </c>
      <c r="BQ7" s="1">
        <f t="shared" si="11"/>
        <v>0</v>
      </c>
      <c r="BR7" s="1">
        <f t="shared" si="11"/>
        <v>0</v>
      </c>
      <c r="BS7" s="1">
        <f t="shared" si="11"/>
        <v>0</v>
      </c>
      <c r="BT7" s="1">
        <f t="shared" si="11"/>
        <v>0</v>
      </c>
      <c r="BU7" s="1">
        <f t="shared" si="11"/>
        <v>0</v>
      </c>
      <c r="BV7" s="1">
        <f t="shared" si="11"/>
        <v>0</v>
      </c>
      <c r="BW7" s="1">
        <f t="shared" si="11"/>
        <v>0</v>
      </c>
      <c r="BX7" s="1">
        <f t="shared" si="11"/>
        <v>0</v>
      </c>
      <c r="BY7" s="1">
        <f t="shared" si="11"/>
        <v>0</v>
      </c>
      <c r="BZ7" s="1">
        <f t="shared" si="11"/>
        <v>0</v>
      </c>
      <c r="CA7" s="1">
        <f t="shared" si="11"/>
        <v>0</v>
      </c>
      <c r="CB7" s="1">
        <f t="shared" si="11"/>
        <v>0</v>
      </c>
      <c r="CC7" s="1">
        <f t="shared" si="11"/>
        <v>0</v>
      </c>
      <c r="CD7" s="1">
        <f t="shared" si="11"/>
        <v>0</v>
      </c>
      <c r="CE7" s="1">
        <f t="shared" si="11"/>
        <v>0</v>
      </c>
      <c r="CF7" s="1">
        <f t="shared" si="11"/>
        <v>0</v>
      </c>
      <c r="CG7" s="1">
        <f t="shared" si="11"/>
        <v>0</v>
      </c>
      <c r="CH7" s="1">
        <f t="shared" si="11"/>
        <v>0</v>
      </c>
      <c r="CI7" s="1">
        <f t="shared" si="11"/>
        <v>0</v>
      </c>
      <c r="CJ7" s="1">
        <f t="shared" si="11"/>
        <v>0</v>
      </c>
      <c r="CK7" s="1">
        <f t="shared" si="11"/>
        <v>0</v>
      </c>
      <c r="CL7" s="1">
        <f t="shared" si="11"/>
        <v>0</v>
      </c>
      <c r="CM7" s="1">
        <f t="shared" si="11"/>
        <v>0</v>
      </c>
      <c r="CN7" s="1">
        <f t="shared" si="11"/>
        <v>0</v>
      </c>
      <c r="CO7" s="1">
        <f t="shared" si="11"/>
        <v>0</v>
      </c>
      <c r="CP7" s="1">
        <f t="shared" si="11"/>
        <v>0</v>
      </c>
      <c r="CQ7" s="1">
        <f t="shared" si="11"/>
        <v>0</v>
      </c>
      <c r="CR7" s="1">
        <f t="shared" si="11"/>
        <v>0</v>
      </c>
      <c r="CS7" s="1">
        <f t="shared" si="11"/>
        <v>0</v>
      </c>
      <c r="CT7" s="1">
        <f t="shared" si="11"/>
        <v>0</v>
      </c>
      <c r="CU7" s="1">
        <f t="shared" si="11"/>
        <v>0</v>
      </c>
      <c r="CV7" s="1">
        <f t="shared" si="11"/>
        <v>0</v>
      </c>
      <c r="CW7" s="1">
        <f t="shared" si="11"/>
        <v>0</v>
      </c>
      <c r="CX7" s="1">
        <f t="shared" si="11"/>
        <v>0</v>
      </c>
      <c r="CY7" s="1">
        <f t="shared" si="11"/>
        <v>0</v>
      </c>
      <c r="CZ7" s="1">
        <f t="shared" si="11"/>
        <v>0</v>
      </c>
    </row>
    <row r="8" spans="1:104" s="1" customFormat="1" x14ac:dyDescent="0.25">
      <c r="A8" s="9">
        <v>3</v>
      </c>
      <c r="B8" s="1">
        <f>B11+B14+B17+B20+B23+B26</f>
        <v>0</v>
      </c>
      <c r="C8" s="1">
        <f t="shared" ref="C8:BN10" si="12">C11+C14+C17+C20+C23+C26</f>
        <v>0</v>
      </c>
      <c r="D8" s="1">
        <f t="shared" si="12"/>
        <v>0</v>
      </c>
      <c r="E8" s="1">
        <f t="shared" si="12"/>
        <v>0</v>
      </c>
      <c r="F8" s="1">
        <f t="shared" si="12"/>
        <v>0</v>
      </c>
      <c r="G8" s="1">
        <f t="shared" si="12"/>
        <v>0</v>
      </c>
      <c r="H8" s="1">
        <f t="shared" si="12"/>
        <v>0</v>
      </c>
      <c r="I8" s="1">
        <f t="shared" si="12"/>
        <v>0</v>
      </c>
      <c r="J8" s="1">
        <f t="shared" si="12"/>
        <v>0</v>
      </c>
      <c r="K8" s="1">
        <f t="shared" si="12"/>
        <v>0</v>
      </c>
      <c r="L8" s="1">
        <f t="shared" si="12"/>
        <v>0</v>
      </c>
      <c r="M8" s="1">
        <f t="shared" si="12"/>
        <v>0</v>
      </c>
      <c r="N8" s="1">
        <f t="shared" si="12"/>
        <v>0</v>
      </c>
      <c r="O8" s="1">
        <f t="shared" si="12"/>
        <v>0</v>
      </c>
      <c r="P8" s="1">
        <f t="shared" si="12"/>
        <v>0</v>
      </c>
      <c r="Q8" s="1">
        <f t="shared" si="12"/>
        <v>0</v>
      </c>
      <c r="R8" s="1">
        <f t="shared" si="12"/>
        <v>0</v>
      </c>
      <c r="S8" s="1">
        <f t="shared" si="12"/>
        <v>0</v>
      </c>
      <c r="T8" s="1">
        <f t="shared" si="12"/>
        <v>0</v>
      </c>
      <c r="U8" s="1">
        <f t="shared" si="12"/>
        <v>0</v>
      </c>
      <c r="V8" s="1">
        <f t="shared" si="12"/>
        <v>0</v>
      </c>
      <c r="W8" s="1">
        <f t="shared" si="12"/>
        <v>0</v>
      </c>
      <c r="X8" s="1">
        <f t="shared" si="12"/>
        <v>0</v>
      </c>
      <c r="Y8" s="1">
        <f t="shared" si="12"/>
        <v>0</v>
      </c>
      <c r="Z8" s="1">
        <f t="shared" si="12"/>
        <v>0</v>
      </c>
      <c r="AA8" s="1">
        <f t="shared" si="12"/>
        <v>0</v>
      </c>
      <c r="AB8" s="1">
        <f t="shared" si="12"/>
        <v>0</v>
      </c>
      <c r="AC8" s="1">
        <f t="shared" si="12"/>
        <v>0</v>
      </c>
      <c r="AD8" s="1">
        <f t="shared" si="12"/>
        <v>0</v>
      </c>
      <c r="AE8" s="1">
        <f t="shared" si="12"/>
        <v>0</v>
      </c>
      <c r="AF8" s="1">
        <f t="shared" si="12"/>
        <v>0</v>
      </c>
      <c r="AG8" s="1">
        <f t="shared" si="12"/>
        <v>0</v>
      </c>
      <c r="AH8" s="1">
        <f t="shared" si="12"/>
        <v>0</v>
      </c>
      <c r="AI8" s="1">
        <f t="shared" si="12"/>
        <v>0</v>
      </c>
      <c r="AJ8" s="1">
        <f t="shared" si="12"/>
        <v>0</v>
      </c>
      <c r="AK8" s="1">
        <f t="shared" si="12"/>
        <v>0</v>
      </c>
      <c r="AL8" s="1">
        <f t="shared" si="12"/>
        <v>0</v>
      </c>
      <c r="AM8" s="1">
        <f t="shared" si="12"/>
        <v>0</v>
      </c>
      <c r="AN8" s="1">
        <f t="shared" si="12"/>
        <v>0</v>
      </c>
      <c r="AO8" s="1">
        <f t="shared" si="12"/>
        <v>0</v>
      </c>
      <c r="AP8" s="1">
        <f t="shared" si="12"/>
        <v>0</v>
      </c>
      <c r="AQ8" s="1">
        <f t="shared" si="12"/>
        <v>0</v>
      </c>
      <c r="AR8" s="1">
        <f t="shared" si="12"/>
        <v>0</v>
      </c>
      <c r="AS8" s="1">
        <f t="shared" si="12"/>
        <v>0</v>
      </c>
      <c r="AT8" s="1">
        <f t="shared" si="12"/>
        <v>0</v>
      </c>
      <c r="AU8" s="1">
        <f t="shared" si="12"/>
        <v>0</v>
      </c>
      <c r="AV8" s="1">
        <f t="shared" si="12"/>
        <v>0</v>
      </c>
      <c r="AW8" s="1">
        <f t="shared" si="12"/>
        <v>0</v>
      </c>
      <c r="AX8" s="1">
        <f t="shared" si="12"/>
        <v>0</v>
      </c>
      <c r="AY8" s="1">
        <f t="shared" si="12"/>
        <v>0</v>
      </c>
      <c r="AZ8" s="1">
        <f t="shared" si="12"/>
        <v>0</v>
      </c>
      <c r="BA8" s="1">
        <f t="shared" si="12"/>
        <v>0</v>
      </c>
      <c r="BB8" s="1">
        <f t="shared" si="12"/>
        <v>0</v>
      </c>
      <c r="BC8" s="1">
        <f t="shared" si="12"/>
        <v>0</v>
      </c>
      <c r="BD8" s="1">
        <f t="shared" si="12"/>
        <v>0</v>
      </c>
      <c r="BE8" s="1">
        <f t="shared" si="12"/>
        <v>0</v>
      </c>
      <c r="BF8" s="1">
        <f t="shared" si="12"/>
        <v>0</v>
      </c>
      <c r="BG8" s="1">
        <f t="shared" si="12"/>
        <v>0</v>
      </c>
      <c r="BH8" s="1">
        <f t="shared" si="12"/>
        <v>0</v>
      </c>
      <c r="BI8" s="1">
        <f t="shared" si="12"/>
        <v>0</v>
      </c>
      <c r="BJ8" s="1">
        <f t="shared" si="12"/>
        <v>0</v>
      </c>
      <c r="BK8" s="1">
        <f t="shared" si="12"/>
        <v>0</v>
      </c>
      <c r="BL8" s="1">
        <f t="shared" si="12"/>
        <v>0</v>
      </c>
      <c r="BM8" s="1">
        <f t="shared" si="12"/>
        <v>0</v>
      </c>
      <c r="BN8" s="1">
        <f t="shared" si="12"/>
        <v>0</v>
      </c>
      <c r="BO8" s="1">
        <f t="shared" ref="BO8:CZ10" si="13">BO11+BO14+BO17+BO20+BO23+BO26</f>
        <v>0</v>
      </c>
      <c r="BP8" s="1">
        <f t="shared" si="13"/>
        <v>0</v>
      </c>
      <c r="BQ8" s="1">
        <f t="shared" si="13"/>
        <v>0</v>
      </c>
      <c r="BR8" s="1">
        <f t="shared" si="13"/>
        <v>0</v>
      </c>
      <c r="BS8" s="1">
        <f t="shared" si="13"/>
        <v>0</v>
      </c>
      <c r="BT8" s="1">
        <f t="shared" si="13"/>
        <v>0</v>
      </c>
      <c r="BU8" s="1">
        <f t="shared" si="13"/>
        <v>0</v>
      </c>
      <c r="BV8" s="1">
        <f t="shared" si="13"/>
        <v>0</v>
      </c>
      <c r="BW8" s="1">
        <f t="shared" si="13"/>
        <v>0</v>
      </c>
      <c r="BX8" s="1">
        <f t="shared" si="13"/>
        <v>0</v>
      </c>
      <c r="BY8" s="1">
        <f t="shared" si="13"/>
        <v>0</v>
      </c>
      <c r="BZ8" s="1">
        <f t="shared" si="13"/>
        <v>0</v>
      </c>
      <c r="CA8" s="1">
        <f t="shared" si="13"/>
        <v>0</v>
      </c>
      <c r="CB8" s="1">
        <f t="shared" si="13"/>
        <v>0</v>
      </c>
      <c r="CC8" s="1">
        <f t="shared" si="13"/>
        <v>0</v>
      </c>
      <c r="CD8" s="1">
        <f t="shared" si="13"/>
        <v>0</v>
      </c>
      <c r="CE8" s="1">
        <f t="shared" si="13"/>
        <v>0</v>
      </c>
      <c r="CF8" s="1">
        <f t="shared" si="13"/>
        <v>0</v>
      </c>
      <c r="CG8" s="1">
        <f t="shared" si="13"/>
        <v>0</v>
      </c>
      <c r="CH8" s="1">
        <f t="shared" si="13"/>
        <v>0</v>
      </c>
      <c r="CI8" s="1">
        <f t="shared" si="13"/>
        <v>0</v>
      </c>
      <c r="CJ8" s="1">
        <f t="shared" si="13"/>
        <v>0</v>
      </c>
      <c r="CK8" s="1">
        <f t="shared" si="13"/>
        <v>0</v>
      </c>
      <c r="CL8" s="1">
        <f t="shared" si="13"/>
        <v>0</v>
      </c>
      <c r="CM8" s="1">
        <f t="shared" si="13"/>
        <v>0</v>
      </c>
      <c r="CN8" s="1">
        <f t="shared" si="13"/>
        <v>0</v>
      </c>
      <c r="CO8" s="1">
        <f t="shared" si="13"/>
        <v>0</v>
      </c>
      <c r="CP8" s="1">
        <f t="shared" si="13"/>
        <v>0</v>
      </c>
      <c r="CQ8" s="1">
        <f t="shared" si="13"/>
        <v>0</v>
      </c>
      <c r="CR8" s="1">
        <f t="shared" si="13"/>
        <v>0</v>
      </c>
      <c r="CS8" s="1">
        <f t="shared" si="13"/>
        <v>0</v>
      </c>
      <c r="CT8" s="1">
        <f t="shared" si="13"/>
        <v>0</v>
      </c>
      <c r="CU8" s="1">
        <f t="shared" si="13"/>
        <v>0</v>
      </c>
      <c r="CV8" s="1">
        <f t="shared" si="13"/>
        <v>0</v>
      </c>
      <c r="CW8" s="1">
        <f t="shared" si="13"/>
        <v>0</v>
      </c>
      <c r="CX8" s="1">
        <f t="shared" si="13"/>
        <v>0</v>
      </c>
      <c r="CY8" s="1">
        <f t="shared" si="13"/>
        <v>0</v>
      </c>
      <c r="CZ8" s="1">
        <f t="shared" si="13"/>
        <v>0</v>
      </c>
    </row>
    <row r="9" spans="1:104" s="1" customFormat="1" x14ac:dyDescent="0.25">
      <c r="A9" s="9">
        <v>5</v>
      </c>
      <c r="B9" s="1">
        <f t="shared" ref="B9:Q10" si="14">B12+B15+B18+B21+B24+B27</f>
        <v>0</v>
      </c>
      <c r="C9" s="1">
        <f t="shared" si="14"/>
        <v>0</v>
      </c>
      <c r="D9" s="1">
        <f t="shared" si="14"/>
        <v>0</v>
      </c>
      <c r="E9" s="1">
        <f t="shared" si="14"/>
        <v>0</v>
      </c>
      <c r="F9" s="1">
        <f t="shared" si="14"/>
        <v>0</v>
      </c>
      <c r="G9" s="1">
        <f t="shared" si="14"/>
        <v>0</v>
      </c>
      <c r="H9" s="1">
        <f t="shared" si="14"/>
        <v>0</v>
      </c>
      <c r="I9" s="1">
        <f t="shared" si="14"/>
        <v>0</v>
      </c>
      <c r="J9" s="1">
        <f t="shared" si="14"/>
        <v>0</v>
      </c>
      <c r="K9" s="1">
        <f t="shared" si="14"/>
        <v>0</v>
      </c>
      <c r="L9" s="1">
        <f t="shared" si="14"/>
        <v>0</v>
      </c>
      <c r="M9" s="1">
        <f t="shared" si="14"/>
        <v>0</v>
      </c>
      <c r="N9" s="1">
        <f t="shared" si="14"/>
        <v>0</v>
      </c>
      <c r="O9" s="1">
        <f t="shared" si="14"/>
        <v>0</v>
      </c>
      <c r="P9" s="1">
        <f t="shared" si="14"/>
        <v>0</v>
      </c>
      <c r="Q9" s="1">
        <f t="shared" si="14"/>
        <v>0</v>
      </c>
      <c r="R9" s="1">
        <f t="shared" si="12"/>
        <v>0</v>
      </c>
      <c r="S9" s="1">
        <f t="shared" si="12"/>
        <v>0</v>
      </c>
      <c r="T9" s="1">
        <f t="shared" si="12"/>
        <v>0</v>
      </c>
      <c r="U9" s="1">
        <f t="shared" si="12"/>
        <v>0</v>
      </c>
      <c r="V9" s="1">
        <f t="shared" si="12"/>
        <v>0</v>
      </c>
      <c r="W9" s="1">
        <f t="shared" si="12"/>
        <v>0</v>
      </c>
      <c r="X9" s="1">
        <f t="shared" si="12"/>
        <v>0</v>
      </c>
      <c r="Y9" s="1">
        <f t="shared" si="12"/>
        <v>0</v>
      </c>
      <c r="Z9" s="1">
        <f t="shared" si="12"/>
        <v>0</v>
      </c>
      <c r="AA9" s="1">
        <f t="shared" si="12"/>
        <v>0</v>
      </c>
      <c r="AB9" s="1">
        <f t="shared" si="12"/>
        <v>0</v>
      </c>
      <c r="AC9" s="1">
        <f t="shared" si="12"/>
        <v>0</v>
      </c>
      <c r="AD9" s="1">
        <f t="shared" si="12"/>
        <v>0</v>
      </c>
      <c r="AE9" s="1">
        <f t="shared" si="12"/>
        <v>0</v>
      </c>
      <c r="AF9" s="1">
        <f t="shared" si="12"/>
        <v>0</v>
      </c>
      <c r="AG9" s="1">
        <f t="shared" si="12"/>
        <v>0</v>
      </c>
      <c r="AH9" s="1">
        <f t="shared" si="12"/>
        <v>0</v>
      </c>
      <c r="AI9" s="1">
        <f t="shared" si="12"/>
        <v>0</v>
      </c>
      <c r="AJ9" s="1">
        <f t="shared" si="12"/>
        <v>0</v>
      </c>
      <c r="AK9" s="1">
        <f t="shared" si="12"/>
        <v>0</v>
      </c>
      <c r="AL9" s="1">
        <f t="shared" si="12"/>
        <v>0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>
        <f t="shared" si="12"/>
        <v>0</v>
      </c>
      <c r="AQ9" s="1">
        <f t="shared" si="12"/>
        <v>0</v>
      </c>
      <c r="AR9" s="1">
        <f t="shared" si="12"/>
        <v>0</v>
      </c>
      <c r="AS9" s="1">
        <f t="shared" si="12"/>
        <v>0</v>
      </c>
      <c r="AT9" s="1">
        <f t="shared" si="12"/>
        <v>0</v>
      </c>
      <c r="AU9" s="1">
        <f t="shared" si="12"/>
        <v>0</v>
      </c>
      <c r="AV9" s="1">
        <f t="shared" si="12"/>
        <v>0</v>
      </c>
      <c r="AW9" s="1">
        <f t="shared" si="12"/>
        <v>0</v>
      </c>
      <c r="AX9" s="1">
        <f t="shared" si="12"/>
        <v>0</v>
      </c>
      <c r="AY9" s="1">
        <f t="shared" si="12"/>
        <v>0</v>
      </c>
      <c r="AZ9" s="1">
        <f t="shared" si="12"/>
        <v>0</v>
      </c>
      <c r="BA9" s="1">
        <f t="shared" si="12"/>
        <v>0</v>
      </c>
      <c r="BB9" s="1">
        <f t="shared" si="12"/>
        <v>0</v>
      </c>
      <c r="BC9" s="1">
        <f t="shared" si="12"/>
        <v>0</v>
      </c>
      <c r="BD9" s="1">
        <f t="shared" si="12"/>
        <v>0</v>
      </c>
      <c r="BE9" s="1">
        <f t="shared" si="12"/>
        <v>0</v>
      </c>
      <c r="BF9" s="1">
        <f t="shared" si="12"/>
        <v>0</v>
      </c>
      <c r="BG9" s="1">
        <f t="shared" si="12"/>
        <v>0</v>
      </c>
      <c r="BH9" s="1">
        <f t="shared" si="12"/>
        <v>0</v>
      </c>
      <c r="BI9" s="1">
        <f t="shared" si="12"/>
        <v>0</v>
      </c>
      <c r="BJ9" s="1">
        <f t="shared" si="12"/>
        <v>0</v>
      </c>
      <c r="BK9" s="1">
        <f t="shared" si="12"/>
        <v>0</v>
      </c>
      <c r="BL9" s="1">
        <f t="shared" si="12"/>
        <v>0</v>
      </c>
      <c r="BM9" s="1">
        <f t="shared" si="12"/>
        <v>0</v>
      </c>
      <c r="BN9" s="1">
        <f t="shared" si="12"/>
        <v>0</v>
      </c>
      <c r="BO9" s="1">
        <f t="shared" si="13"/>
        <v>0</v>
      </c>
      <c r="BP9" s="1">
        <f t="shared" si="13"/>
        <v>0</v>
      </c>
      <c r="BQ9" s="1">
        <f t="shared" si="13"/>
        <v>0</v>
      </c>
      <c r="BR9" s="1">
        <f t="shared" si="13"/>
        <v>0</v>
      </c>
      <c r="BS9" s="1">
        <f t="shared" si="13"/>
        <v>0</v>
      </c>
      <c r="BT9" s="1">
        <f t="shared" si="13"/>
        <v>0</v>
      </c>
      <c r="BU9" s="1">
        <f t="shared" si="13"/>
        <v>0</v>
      </c>
      <c r="BV9" s="1">
        <f t="shared" si="13"/>
        <v>0</v>
      </c>
      <c r="BW9" s="1">
        <f t="shared" si="13"/>
        <v>0</v>
      </c>
      <c r="BX9" s="1">
        <f t="shared" si="13"/>
        <v>0</v>
      </c>
      <c r="BY9" s="1">
        <f t="shared" si="13"/>
        <v>0</v>
      </c>
      <c r="BZ9" s="1">
        <f t="shared" si="13"/>
        <v>0</v>
      </c>
      <c r="CA9" s="1">
        <f t="shared" si="13"/>
        <v>0</v>
      </c>
      <c r="CB9" s="1">
        <f t="shared" si="13"/>
        <v>0</v>
      </c>
      <c r="CC9" s="1">
        <f t="shared" si="13"/>
        <v>0</v>
      </c>
      <c r="CD9" s="1">
        <f t="shared" si="13"/>
        <v>0</v>
      </c>
      <c r="CE9" s="1">
        <f t="shared" si="13"/>
        <v>0</v>
      </c>
      <c r="CF9" s="1">
        <f t="shared" si="13"/>
        <v>0</v>
      </c>
      <c r="CG9" s="1">
        <f t="shared" si="13"/>
        <v>0</v>
      </c>
      <c r="CH9" s="1">
        <f t="shared" si="13"/>
        <v>0</v>
      </c>
      <c r="CI9" s="1">
        <f t="shared" si="13"/>
        <v>0</v>
      </c>
      <c r="CJ9" s="1">
        <f t="shared" si="13"/>
        <v>0</v>
      </c>
      <c r="CK9" s="1">
        <f t="shared" si="13"/>
        <v>0</v>
      </c>
      <c r="CL9" s="1">
        <f t="shared" si="13"/>
        <v>0</v>
      </c>
      <c r="CM9" s="1">
        <f t="shared" si="13"/>
        <v>0</v>
      </c>
      <c r="CN9" s="1">
        <f t="shared" si="13"/>
        <v>0</v>
      </c>
      <c r="CO9" s="1">
        <f t="shared" si="13"/>
        <v>0</v>
      </c>
      <c r="CP9" s="1">
        <f t="shared" si="13"/>
        <v>0</v>
      </c>
      <c r="CQ9" s="1">
        <f t="shared" si="13"/>
        <v>0</v>
      </c>
      <c r="CR9" s="1">
        <f t="shared" si="13"/>
        <v>0</v>
      </c>
      <c r="CS9" s="1">
        <f t="shared" si="13"/>
        <v>0</v>
      </c>
      <c r="CT9" s="1">
        <f t="shared" si="13"/>
        <v>0</v>
      </c>
      <c r="CU9" s="1">
        <f t="shared" si="13"/>
        <v>0</v>
      </c>
      <c r="CV9" s="1">
        <f t="shared" si="13"/>
        <v>0</v>
      </c>
      <c r="CW9" s="1">
        <f t="shared" si="13"/>
        <v>0</v>
      </c>
      <c r="CX9" s="1">
        <f t="shared" si="13"/>
        <v>0</v>
      </c>
      <c r="CY9" s="1">
        <f t="shared" si="13"/>
        <v>0</v>
      </c>
      <c r="CZ9" s="1">
        <f t="shared" si="13"/>
        <v>0</v>
      </c>
    </row>
    <row r="10" spans="1:104" s="1" customFormat="1" x14ac:dyDescent="0.25">
      <c r="A10" s="9">
        <v>7</v>
      </c>
      <c r="B10" s="1">
        <f t="shared" si="14"/>
        <v>0</v>
      </c>
      <c r="C10" s="1">
        <f t="shared" si="14"/>
        <v>0</v>
      </c>
      <c r="D10" s="1">
        <f t="shared" si="14"/>
        <v>0</v>
      </c>
      <c r="E10" s="1">
        <f t="shared" si="14"/>
        <v>0</v>
      </c>
      <c r="F10" s="1">
        <f t="shared" si="14"/>
        <v>0</v>
      </c>
      <c r="G10" s="1">
        <f t="shared" si="14"/>
        <v>0</v>
      </c>
      <c r="H10" s="1">
        <f t="shared" si="14"/>
        <v>0</v>
      </c>
      <c r="I10" s="1">
        <f t="shared" si="14"/>
        <v>0</v>
      </c>
      <c r="J10" s="1">
        <f t="shared" si="14"/>
        <v>0</v>
      </c>
      <c r="K10" s="1">
        <f t="shared" si="14"/>
        <v>0</v>
      </c>
      <c r="L10" s="1">
        <f t="shared" si="14"/>
        <v>0</v>
      </c>
      <c r="M10" s="1">
        <f t="shared" si="14"/>
        <v>0</v>
      </c>
      <c r="N10" s="1">
        <f t="shared" si="14"/>
        <v>0</v>
      </c>
      <c r="O10" s="1">
        <f t="shared" si="14"/>
        <v>0</v>
      </c>
      <c r="P10" s="1">
        <f t="shared" si="14"/>
        <v>0</v>
      </c>
      <c r="Q10" s="1">
        <f t="shared" si="14"/>
        <v>0</v>
      </c>
      <c r="R10" s="1">
        <f t="shared" si="12"/>
        <v>0</v>
      </c>
      <c r="S10" s="1">
        <f t="shared" si="12"/>
        <v>0</v>
      </c>
      <c r="T10" s="1">
        <f t="shared" si="12"/>
        <v>0</v>
      </c>
      <c r="U10" s="1">
        <f t="shared" si="12"/>
        <v>0</v>
      </c>
      <c r="V10" s="1">
        <f t="shared" si="12"/>
        <v>0</v>
      </c>
      <c r="W10" s="1">
        <f t="shared" si="12"/>
        <v>0</v>
      </c>
      <c r="X10" s="1">
        <f t="shared" si="12"/>
        <v>0</v>
      </c>
      <c r="Y10" s="1">
        <f t="shared" si="12"/>
        <v>0</v>
      </c>
      <c r="Z10" s="1">
        <f t="shared" si="12"/>
        <v>0</v>
      </c>
      <c r="AA10" s="1">
        <f t="shared" si="12"/>
        <v>0</v>
      </c>
      <c r="AB10" s="1">
        <f t="shared" si="12"/>
        <v>0</v>
      </c>
      <c r="AC10" s="1">
        <f t="shared" si="12"/>
        <v>0</v>
      </c>
      <c r="AD10" s="1">
        <f t="shared" si="12"/>
        <v>0</v>
      </c>
      <c r="AE10" s="1">
        <f t="shared" si="12"/>
        <v>0</v>
      </c>
      <c r="AF10" s="1">
        <f t="shared" si="12"/>
        <v>0</v>
      </c>
      <c r="AG10" s="1">
        <f t="shared" si="12"/>
        <v>0</v>
      </c>
      <c r="AH10" s="1">
        <f t="shared" si="12"/>
        <v>0</v>
      </c>
      <c r="AI10" s="1">
        <f t="shared" si="12"/>
        <v>0</v>
      </c>
      <c r="AJ10" s="1">
        <f t="shared" si="12"/>
        <v>0</v>
      </c>
      <c r="AK10" s="1">
        <f t="shared" si="12"/>
        <v>0</v>
      </c>
      <c r="AL10" s="1">
        <f t="shared" si="12"/>
        <v>0</v>
      </c>
      <c r="AM10" s="1">
        <f t="shared" si="12"/>
        <v>0</v>
      </c>
      <c r="AN10" s="1">
        <f t="shared" si="12"/>
        <v>0</v>
      </c>
      <c r="AO10" s="1">
        <f t="shared" si="12"/>
        <v>0</v>
      </c>
      <c r="AP10" s="1">
        <f t="shared" si="12"/>
        <v>0</v>
      </c>
      <c r="AQ10" s="1">
        <f t="shared" si="12"/>
        <v>0</v>
      </c>
      <c r="AR10" s="1">
        <f t="shared" si="12"/>
        <v>0</v>
      </c>
      <c r="AS10" s="1">
        <f t="shared" si="12"/>
        <v>0</v>
      </c>
      <c r="AT10" s="1">
        <f t="shared" si="12"/>
        <v>0</v>
      </c>
      <c r="AU10" s="1">
        <f t="shared" si="12"/>
        <v>0</v>
      </c>
      <c r="AV10" s="1">
        <f t="shared" si="12"/>
        <v>0</v>
      </c>
      <c r="AW10" s="1">
        <f t="shared" si="12"/>
        <v>0</v>
      </c>
      <c r="AX10" s="1">
        <f t="shared" si="12"/>
        <v>0</v>
      </c>
      <c r="AY10" s="1">
        <f t="shared" si="12"/>
        <v>0</v>
      </c>
      <c r="AZ10" s="1">
        <f t="shared" si="12"/>
        <v>0</v>
      </c>
      <c r="BA10" s="1">
        <f t="shared" si="12"/>
        <v>0</v>
      </c>
      <c r="BB10" s="1">
        <f t="shared" si="12"/>
        <v>0</v>
      </c>
      <c r="BC10" s="1">
        <f t="shared" si="12"/>
        <v>0</v>
      </c>
      <c r="BD10" s="1">
        <f t="shared" si="12"/>
        <v>0</v>
      </c>
      <c r="BE10" s="1">
        <f t="shared" si="12"/>
        <v>0</v>
      </c>
      <c r="BF10" s="1">
        <f t="shared" si="12"/>
        <v>0</v>
      </c>
      <c r="BG10" s="1">
        <f t="shared" si="12"/>
        <v>0</v>
      </c>
      <c r="BH10" s="1">
        <f t="shared" si="12"/>
        <v>0</v>
      </c>
      <c r="BI10" s="1">
        <f t="shared" si="12"/>
        <v>0</v>
      </c>
      <c r="BJ10" s="1">
        <f t="shared" si="12"/>
        <v>0</v>
      </c>
      <c r="BK10" s="1">
        <f t="shared" si="12"/>
        <v>0</v>
      </c>
      <c r="BL10" s="1">
        <f t="shared" si="12"/>
        <v>0</v>
      </c>
      <c r="BM10" s="1">
        <f t="shared" si="12"/>
        <v>0</v>
      </c>
      <c r="BN10" s="1">
        <f t="shared" si="12"/>
        <v>0</v>
      </c>
      <c r="BO10" s="1">
        <f t="shared" si="13"/>
        <v>0</v>
      </c>
      <c r="BP10" s="1">
        <f t="shared" si="13"/>
        <v>0</v>
      </c>
      <c r="BQ10" s="1">
        <f t="shared" si="13"/>
        <v>0</v>
      </c>
      <c r="BR10" s="1">
        <f t="shared" si="13"/>
        <v>0</v>
      </c>
      <c r="BS10" s="1">
        <f t="shared" si="13"/>
        <v>0</v>
      </c>
      <c r="BT10" s="1">
        <f t="shared" si="13"/>
        <v>0</v>
      </c>
      <c r="BU10" s="1">
        <f t="shared" si="13"/>
        <v>0</v>
      </c>
      <c r="BV10" s="1">
        <f t="shared" si="13"/>
        <v>0</v>
      </c>
      <c r="BW10" s="1">
        <f t="shared" si="13"/>
        <v>0</v>
      </c>
      <c r="BX10" s="1">
        <f t="shared" si="13"/>
        <v>0</v>
      </c>
      <c r="BY10" s="1">
        <f t="shared" si="13"/>
        <v>0</v>
      </c>
      <c r="BZ10" s="1">
        <f t="shared" si="13"/>
        <v>0</v>
      </c>
      <c r="CA10" s="1">
        <f t="shared" si="13"/>
        <v>0</v>
      </c>
      <c r="CB10" s="1">
        <f t="shared" si="13"/>
        <v>0</v>
      </c>
      <c r="CC10" s="1">
        <f t="shared" si="13"/>
        <v>0</v>
      </c>
      <c r="CD10" s="1">
        <f t="shared" si="13"/>
        <v>0</v>
      </c>
      <c r="CE10" s="1">
        <f t="shared" si="13"/>
        <v>0</v>
      </c>
      <c r="CF10" s="1">
        <f t="shared" si="13"/>
        <v>0</v>
      </c>
      <c r="CG10" s="1">
        <f t="shared" si="13"/>
        <v>0</v>
      </c>
      <c r="CH10" s="1">
        <f t="shared" si="13"/>
        <v>0</v>
      </c>
      <c r="CI10" s="1">
        <f t="shared" si="13"/>
        <v>0</v>
      </c>
      <c r="CJ10" s="1">
        <f t="shared" si="13"/>
        <v>0</v>
      </c>
      <c r="CK10" s="1">
        <f t="shared" si="13"/>
        <v>0</v>
      </c>
      <c r="CL10" s="1">
        <f t="shared" si="13"/>
        <v>0</v>
      </c>
      <c r="CM10" s="1">
        <f t="shared" si="13"/>
        <v>0</v>
      </c>
      <c r="CN10" s="1">
        <f t="shared" si="13"/>
        <v>0</v>
      </c>
      <c r="CO10" s="1">
        <f t="shared" si="13"/>
        <v>0</v>
      </c>
      <c r="CP10" s="1">
        <f t="shared" si="13"/>
        <v>0</v>
      </c>
      <c r="CQ10" s="1">
        <f t="shared" si="13"/>
        <v>0</v>
      </c>
      <c r="CR10" s="1">
        <f t="shared" si="13"/>
        <v>0</v>
      </c>
      <c r="CS10" s="1">
        <f t="shared" si="13"/>
        <v>0</v>
      </c>
      <c r="CT10" s="1">
        <f t="shared" si="13"/>
        <v>0</v>
      </c>
      <c r="CU10" s="1">
        <f t="shared" si="13"/>
        <v>0</v>
      </c>
      <c r="CV10" s="1">
        <f t="shared" si="13"/>
        <v>0</v>
      </c>
      <c r="CW10" s="1">
        <f t="shared" si="13"/>
        <v>0</v>
      </c>
      <c r="CX10" s="1">
        <f t="shared" si="13"/>
        <v>0</v>
      </c>
      <c r="CY10" s="1">
        <f t="shared" si="13"/>
        <v>0</v>
      </c>
      <c r="CZ10" s="1">
        <f t="shared" si="13"/>
        <v>0</v>
      </c>
    </row>
    <row r="11" spans="1:104" s="2" customFormat="1" x14ac:dyDescent="0.25">
      <c r="A11" s="10">
        <v>3</v>
      </c>
    </row>
    <row r="12" spans="1:104" s="2" customFormat="1" x14ac:dyDescent="0.25">
      <c r="A12" s="10">
        <v>5</v>
      </c>
    </row>
    <row r="13" spans="1:104" s="2" customFormat="1" x14ac:dyDescent="0.25">
      <c r="A13" s="10">
        <v>7</v>
      </c>
    </row>
    <row r="14" spans="1:104" s="3" customFormat="1" x14ac:dyDescent="0.25">
      <c r="A14" s="8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s="3" customFormat="1" x14ac:dyDescent="0.25">
      <c r="A15" s="8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s="3" customFormat="1" x14ac:dyDescent="0.25">
      <c r="A16" s="8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s="2" customFormat="1" x14ac:dyDescent="0.25">
      <c r="A17" s="10">
        <v>3</v>
      </c>
    </row>
    <row r="18" spans="1:104" s="2" customFormat="1" x14ac:dyDescent="0.25">
      <c r="A18" s="10">
        <v>5</v>
      </c>
    </row>
    <row r="19" spans="1:104" s="2" customFormat="1" x14ac:dyDescent="0.25">
      <c r="A19" s="10">
        <v>7</v>
      </c>
    </row>
    <row r="20" spans="1:104" s="3" customFormat="1" x14ac:dyDescent="0.25">
      <c r="A20" s="8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3" customFormat="1" x14ac:dyDescent="0.25">
      <c r="A21" s="8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04" s="3" customFormat="1" x14ac:dyDescent="0.25">
      <c r="A22" s="8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s="2" customFormat="1" x14ac:dyDescent="0.25">
      <c r="A23" s="10">
        <v>3</v>
      </c>
    </row>
    <row r="24" spans="1:104" s="2" customFormat="1" x14ac:dyDescent="0.25">
      <c r="A24" s="10">
        <v>5</v>
      </c>
    </row>
    <row r="25" spans="1:104" s="2" customFormat="1" x14ac:dyDescent="0.25">
      <c r="A25" s="10">
        <v>7</v>
      </c>
    </row>
    <row r="26" spans="1:104" s="3" customFormat="1" x14ac:dyDescent="0.25">
      <c r="A26" s="8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3" customFormat="1" x14ac:dyDescent="0.25">
      <c r="A27" s="8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s="3" customFormat="1" x14ac:dyDescent="0.25">
      <c r="A28" s="8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hidden="1" x14ac:dyDescent="0.25">
      <c r="A29" s="8" t="s">
        <v>5</v>
      </c>
      <c r="B29">
        <f>B11+B12+B13</f>
        <v>0</v>
      </c>
      <c r="C29">
        <f t="shared" ref="C29:BN29" si="15">C11+C12+C13</f>
        <v>0</v>
      </c>
      <c r="D29">
        <f t="shared" si="15"/>
        <v>0</v>
      </c>
      <c r="E29">
        <f t="shared" si="15"/>
        <v>0</v>
      </c>
      <c r="F29">
        <f t="shared" si="15"/>
        <v>0</v>
      </c>
      <c r="G29">
        <f t="shared" si="15"/>
        <v>0</v>
      </c>
      <c r="H29">
        <f t="shared" si="15"/>
        <v>0</v>
      </c>
      <c r="I29">
        <f t="shared" si="15"/>
        <v>0</v>
      </c>
      <c r="J29">
        <f t="shared" si="15"/>
        <v>0</v>
      </c>
      <c r="K29">
        <f t="shared" si="15"/>
        <v>0</v>
      </c>
      <c r="L29">
        <f t="shared" si="15"/>
        <v>0</v>
      </c>
      <c r="M29">
        <f t="shared" si="15"/>
        <v>0</v>
      </c>
      <c r="N29">
        <f t="shared" si="15"/>
        <v>0</v>
      </c>
      <c r="O29">
        <f t="shared" si="15"/>
        <v>0</v>
      </c>
      <c r="P29">
        <f t="shared" si="15"/>
        <v>0</v>
      </c>
      <c r="Q29">
        <f t="shared" si="15"/>
        <v>0</v>
      </c>
      <c r="R29">
        <f t="shared" si="15"/>
        <v>0</v>
      </c>
      <c r="S29">
        <f t="shared" si="15"/>
        <v>0</v>
      </c>
      <c r="T29">
        <f t="shared" si="15"/>
        <v>0</v>
      </c>
      <c r="U29">
        <f t="shared" si="15"/>
        <v>0</v>
      </c>
      <c r="V29">
        <f t="shared" si="15"/>
        <v>0</v>
      </c>
      <c r="W29">
        <f t="shared" si="15"/>
        <v>0</v>
      </c>
      <c r="X29">
        <f t="shared" si="15"/>
        <v>0</v>
      </c>
      <c r="Y29">
        <f t="shared" si="15"/>
        <v>0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O29">
        <f t="shared" si="15"/>
        <v>0</v>
      </c>
      <c r="AP29">
        <f t="shared" si="15"/>
        <v>0</v>
      </c>
      <c r="AQ29">
        <f t="shared" si="15"/>
        <v>0</v>
      </c>
      <c r="AR29">
        <f t="shared" si="15"/>
        <v>0</v>
      </c>
      <c r="AS29">
        <f t="shared" si="15"/>
        <v>0</v>
      </c>
      <c r="AT29">
        <f t="shared" si="15"/>
        <v>0</v>
      </c>
      <c r="AU29">
        <f t="shared" si="15"/>
        <v>0</v>
      </c>
      <c r="AV29">
        <f t="shared" si="15"/>
        <v>0</v>
      </c>
      <c r="AW29">
        <f t="shared" si="15"/>
        <v>0</v>
      </c>
      <c r="AX29">
        <f t="shared" si="15"/>
        <v>0</v>
      </c>
      <c r="AY29">
        <f t="shared" si="15"/>
        <v>0</v>
      </c>
      <c r="AZ29">
        <f t="shared" si="15"/>
        <v>0</v>
      </c>
      <c r="BA29">
        <f t="shared" si="15"/>
        <v>0</v>
      </c>
      <c r="BB29">
        <f t="shared" si="15"/>
        <v>0</v>
      </c>
      <c r="BC29">
        <f t="shared" si="15"/>
        <v>0</v>
      </c>
      <c r="BD29">
        <f t="shared" si="15"/>
        <v>0</v>
      </c>
      <c r="BE29">
        <f t="shared" si="15"/>
        <v>0</v>
      </c>
      <c r="BF29">
        <f t="shared" si="15"/>
        <v>0</v>
      </c>
      <c r="BG29">
        <f t="shared" si="15"/>
        <v>0</v>
      </c>
      <c r="BH29">
        <f t="shared" si="15"/>
        <v>0</v>
      </c>
      <c r="BI29">
        <f t="shared" si="15"/>
        <v>0</v>
      </c>
      <c r="BJ29">
        <f t="shared" si="15"/>
        <v>0</v>
      </c>
      <c r="BK29">
        <f t="shared" si="15"/>
        <v>0</v>
      </c>
      <c r="BL29">
        <f t="shared" si="15"/>
        <v>0</v>
      </c>
      <c r="BM29">
        <f t="shared" si="15"/>
        <v>0</v>
      </c>
      <c r="BN29">
        <f t="shared" si="15"/>
        <v>0</v>
      </c>
      <c r="BO29">
        <f t="shared" ref="BO29:CZ29" si="16">BO11+BO12+BO13</f>
        <v>0</v>
      </c>
      <c r="BP29">
        <f t="shared" si="16"/>
        <v>0</v>
      </c>
      <c r="BQ29">
        <f t="shared" si="16"/>
        <v>0</v>
      </c>
      <c r="BR29">
        <f t="shared" si="16"/>
        <v>0</v>
      </c>
      <c r="BS29">
        <f t="shared" si="16"/>
        <v>0</v>
      </c>
      <c r="BT29">
        <f t="shared" si="16"/>
        <v>0</v>
      </c>
      <c r="BU29">
        <f t="shared" si="16"/>
        <v>0</v>
      </c>
      <c r="BV29">
        <f t="shared" si="16"/>
        <v>0</v>
      </c>
      <c r="BW29">
        <f t="shared" si="16"/>
        <v>0</v>
      </c>
      <c r="BX29">
        <f t="shared" si="16"/>
        <v>0</v>
      </c>
      <c r="BY29">
        <f t="shared" si="16"/>
        <v>0</v>
      </c>
      <c r="BZ29">
        <f t="shared" si="16"/>
        <v>0</v>
      </c>
      <c r="CA29">
        <f t="shared" si="16"/>
        <v>0</v>
      </c>
      <c r="CB29">
        <f t="shared" si="16"/>
        <v>0</v>
      </c>
      <c r="CC29">
        <f t="shared" si="16"/>
        <v>0</v>
      </c>
      <c r="CD29">
        <f t="shared" si="16"/>
        <v>0</v>
      </c>
      <c r="CE29">
        <f t="shared" si="16"/>
        <v>0</v>
      </c>
      <c r="CF29">
        <f t="shared" si="16"/>
        <v>0</v>
      </c>
      <c r="CG29">
        <f t="shared" si="16"/>
        <v>0</v>
      </c>
      <c r="CH29">
        <f t="shared" si="16"/>
        <v>0</v>
      </c>
      <c r="CI29">
        <f t="shared" si="16"/>
        <v>0</v>
      </c>
      <c r="CJ29">
        <f t="shared" si="16"/>
        <v>0</v>
      </c>
      <c r="CK29">
        <f t="shared" si="16"/>
        <v>0</v>
      </c>
      <c r="CL29">
        <f t="shared" si="16"/>
        <v>0</v>
      </c>
      <c r="CM29">
        <f t="shared" si="16"/>
        <v>0</v>
      </c>
      <c r="CN29">
        <f t="shared" si="16"/>
        <v>0</v>
      </c>
      <c r="CO29">
        <f t="shared" si="16"/>
        <v>0</v>
      </c>
      <c r="CP29">
        <f t="shared" si="16"/>
        <v>0</v>
      </c>
      <c r="CQ29">
        <f t="shared" si="16"/>
        <v>0</v>
      </c>
      <c r="CR29">
        <f t="shared" si="16"/>
        <v>0</v>
      </c>
      <c r="CS29">
        <f t="shared" si="16"/>
        <v>0</v>
      </c>
      <c r="CT29">
        <f t="shared" si="16"/>
        <v>0</v>
      </c>
      <c r="CU29">
        <f t="shared" si="16"/>
        <v>0</v>
      </c>
      <c r="CV29">
        <f t="shared" si="16"/>
        <v>0</v>
      </c>
      <c r="CW29">
        <f t="shared" si="16"/>
        <v>0</v>
      </c>
      <c r="CX29">
        <f t="shared" si="16"/>
        <v>0</v>
      </c>
      <c r="CY29">
        <f t="shared" si="16"/>
        <v>0</v>
      </c>
      <c r="CZ29">
        <f t="shared" si="16"/>
        <v>0</v>
      </c>
    </row>
    <row r="30" spans="1:104" hidden="1" x14ac:dyDescent="0.25">
      <c r="A30" s="8"/>
      <c r="B30">
        <f>B14+B15+B16</f>
        <v>0</v>
      </c>
      <c r="C30">
        <f t="shared" ref="C30:BN30" si="17">C14+C15+C16</f>
        <v>0</v>
      </c>
      <c r="D30">
        <f t="shared" si="17"/>
        <v>0</v>
      </c>
      <c r="E30">
        <f t="shared" si="17"/>
        <v>0</v>
      </c>
      <c r="F30">
        <f t="shared" si="17"/>
        <v>0</v>
      </c>
      <c r="G30">
        <f t="shared" si="17"/>
        <v>0</v>
      </c>
      <c r="H30">
        <f t="shared" si="17"/>
        <v>0</v>
      </c>
      <c r="I30">
        <f t="shared" si="17"/>
        <v>0</v>
      </c>
      <c r="J30">
        <f t="shared" si="17"/>
        <v>0</v>
      </c>
      <c r="K30">
        <f t="shared" si="17"/>
        <v>0</v>
      </c>
      <c r="L30">
        <f t="shared" si="17"/>
        <v>0</v>
      </c>
      <c r="M30">
        <f t="shared" si="17"/>
        <v>0</v>
      </c>
      <c r="N30">
        <f t="shared" si="17"/>
        <v>0</v>
      </c>
      <c r="O30">
        <f t="shared" si="17"/>
        <v>0</v>
      </c>
      <c r="P30">
        <f t="shared" si="17"/>
        <v>0</v>
      </c>
      <c r="Q30">
        <f t="shared" si="17"/>
        <v>0</v>
      </c>
      <c r="R30">
        <f t="shared" si="17"/>
        <v>0</v>
      </c>
      <c r="S30">
        <f t="shared" si="17"/>
        <v>0</v>
      </c>
      <c r="T30">
        <f t="shared" si="17"/>
        <v>0</v>
      </c>
      <c r="U30">
        <f t="shared" si="17"/>
        <v>0</v>
      </c>
      <c r="V30">
        <f t="shared" si="17"/>
        <v>0</v>
      </c>
      <c r="W30">
        <f t="shared" si="17"/>
        <v>0</v>
      </c>
      <c r="X30">
        <f t="shared" si="17"/>
        <v>0</v>
      </c>
      <c r="Y30">
        <f t="shared" si="17"/>
        <v>0</v>
      </c>
      <c r="Z30">
        <f t="shared" si="17"/>
        <v>0</v>
      </c>
      <c r="AA30">
        <f t="shared" si="17"/>
        <v>0</v>
      </c>
      <c r="AB30">
        <f t="shared" si="17"/>
        <v>0</v>
      </c>
      <c r="AC30">
        <f t="shared" si="17"/>
        <v>0</v>
      </c>
      <c r="AD30">
        <f t="shared" si="17"/>
        <v>0</v>
      </c>
      <c r="AE30">
        <f t="shared" si="17"/>
        <v>0</v>
      </c>
      <c r="AF30">
        <f t="shared" si="17"/>
        <v>0</v>
      </c>
      <c r="AG30">
        <f t="shared" si="17"/>
        <v>0</v>
      </c>
      <c r="AH30">
        <f t="shared" si="17"/>
        <v>0</v>
      </c>
      <c r="AI30">
        <f t="shared" si="17"/>
        <v>0</v>
      </c>
      <c r="AJ30">
        <f t="shared" si="17"/>
        <v>0</v>
      </c>
      <c r="AK30">
        <f t="shared" si="17"/>
        <v>0</v>
      </c>
      <c r="AL30">
        <f t="shared" si="17"/>
        <v>0</v>
      </c>
      <c r="AM30">
        <f t="shared" si="17"/>
        <v>0</v>
      </c>
      <c r="AN30">
        <f t="shared" si="17"/>
        <v>0</v>
      </c>
      <c r="AO30">
        <f t="shared" si="17"/>
        <v>0</v>
      </c>
      <c r="AP30">
        <f t="shared" si="17"/>
        <v>0</v>
      </c>
      <c r="AQ30">
        <f t="shared" si="17"/>
        <v>0</v>
      </c>
      <c r="AR30">
        <f t="shared" si="17"/>
        <v>0</v>
      </c>
      <c r="AS30">
        <f t="shared" si="17"/>
        <v>0</v>
      </c>
      <c r="AT30">
        <f t="shared" si="17"/>
        <v>0</v>
      </c>
      <c r="AU30">
        <f t="shared" si="17"/>
        <v>0</v>
      </c>
      <c r="AV30">
        <f t="shared" si="17"/>
        <v>0</v>
      </c>
      <c r="AW30">
        <f t="shared" si="17"/>
        <v>0</v>
      </c>
      <c r="AX30">
        <f t="shared" si="17"/>
        <v>0</v>
      </c>
      <c r="AY30">
        <f t="shared" si="17"/>
        <v>0</v>
      </c>
      <c r="AZ30">
        <f t="shared" si="17"/>
        <v>0</v>
      </c>
      <c r="BA30">
        <f t="shared" si="17"/>
        <v>0</v>
      </c>
      <c r="BB30">
        <f t="shared" si="17"/>
        <v>0</v>
      </c>
      <c r="BC30">
        <f t="shared" si="17"/>
        <v>0</v>
      </c>
      <c r="BD30">
        <f t="shared" si="17"/>
        <v>0</v>
      </c>
      <c r="BE30">
        <f t="shared" si="17"/>
        <v>0</v>
      </c>
      <c r="BF30">
        <f t="shared" si="17"/>
        <v>0</v>
      </c>
      <c r="BG30">
        <f t="shared" si="17"/>
        <v>0</v>
      </c>
      <c r="BH30">
        <f t="shared" si="17"/>
        <v>0</v>
      </c>
      <c r="BI30">
        <f t="shared" si="17"/>
        <v>0</v>
      </c>
      <c r="BJ30">
        <f t="shared" si="17"/>
        <v>0</v>
      </c>
      <c r="BK30">
        <f t="shared" si="17"/>
        <v>0</v>
      </c>
      <c r="BL30">
        <f t="shared" si="17"/>
        <v>0</v>
      </c>
      <c r="BM30">
        <f t="shared" si="17"/>
        <v>0</v>
      </c>
      <c r="BN30">
        <f t="shared" si="17"/>
        <v>0</v>
      </c>
      <c r="BO30">
        <f t="shared" ref="BO30:CZ30" si="18">BO14+BO15+BO16</f>
        <v>0</v>
      </c>
      <c r="BP30">
        <f t="shared" si="18"/>
        <v>0</v>
      </c>
      <c r="BQ30">
        <f t="shared" si="18"/>
        <v>0</v>
      </c>
      <c r="BR30">
        <f t="shared" si="18"/>
        <v>0</v>
      </c>
      <c r="BS30">
        <f t="shared" si="18"/>
        <v>0</v>
      </c>
      <c r="BT30">
        <f t="shared" si="18"/>
        <v>0</v>
      </c>
      <c r="BU30">
        <f t="shared" si="18"/>
        <v>0</v>
      </c>
      <c r="BV30">
        <f t="shared" si="18"/>
        <v>0</v>
      </c>
      <c r="BW30">
        <f t="shared" si="18"/>
        <v>0</v>
      </c>
      <c r="BX30">
        <f t="shared" si="18"/>
        <v>0</v>
      </c>
      <c r="BY30">
        <f t="shared" si="18"/>
        <v>0</v>
      </c>
      <c r="BZ30">
        <f t="shared" si="18"/>
        <v>0</v>
      </c>
      <c r="CA30">
        <f t="shared" si="18"/>
        <v>0</v>
      </c>
      <c r="CB30">
        <f t="shared" si="18"/>
        <v>0</v>
      </c>
      <c r="CC30">
        <f t="shared" si="18"/>
        <v>0</v>
      </c>
      <c r="CD30">
        <f t="shared" si="18"/>
        <v>0</v>
      </c>
      <c r="CE30">
        <f t="shared" si="18"/>
        <v>0</v>
      </c>
      <c r="CF30">
        <f t="shared" si="18"/>
        <v>0</v>
      </c>
      <c r="CG30">
        <f t="shared" si="18"/>
        <v>0</v>
      </c>
      <c r="CH30">
        <f t="shared" si="18"/>
        <v>0</v>
      </c>
      <c r="CI30">
        <f t="shared" si="18"/>
        <v>0</v>
      </c>
      <c r="CJ30">
        <f t="shared" si="18"/>
        <v>0</v>
      </c>
      <c r="CK30">
        <f t="shared" si="18"/>
        <v>0</v>
      </c>
      <c r="CL30">
        <f t="shared" si="18"/>
        <v>0</v>
      </c>
      <c r="CM30">
        <f t="shared" si="18"/>
        <v>0</v>
      </c>
      <c r="CN30">
        <f t="shared" si="18"/>
        <v>0</v>
      </c>
      <c r="CO30">
        <f t="shared" si="18"/>
        <v>0</v>
      </c>
      <c r="CP30">
        <f t="shared" si="18"/>
        <v>0</v>
      </c>
      <c r="CQ30">
        <f t="shared" si="18"/>
        <v>0</v>
      </c>
      <c r="CR30">
        <f t="shared" si="18"/>
        <v>0</v>
      </c>
      <c r="CS30">
        <f t="shared" si="18"/>
        <v>0</v>
      </c>
      <c r="CT30">
        <f t="shared" si="18"/>
        <v>0</v>
      </c>
      <c r="CU30">
        <f t="shared" si="18"/>
        <v>0</v>
      </c>
      <c r="CV30">
        <f t="shared" si="18"/>
        <v>0</v>
      </c>
      <c r="CW30">
        <f t="shared" si="18"/>
        <v>0</v>
      </c>
      <c r="CX30">
        <f t="shared" si="18"/>
        <v>0</v>
      </c>
      <c r="CY30">
        <f t="shared" si="18"/>
        <v>0</v>
      </c>
      <c r="CZ30">
        <f t="shared" si="18"/>
        <v>0</v>
      </c>
    </row>
    <row r="31" spans="1:104" hidden="1" x14ac:dyDescent="0.25">
      <c r="A31" s="8"/>
      <c r="B31">
        <f>B17+B18+B19</f>
        <v>0</v>
      </c>
      <c r="C31">
        <f t="shared" ref="C31:BN31" si="19">C17+C18+C19</f>
        <v>0</v>
      </c>
      <c r="D31">
        <f t="shared" si="19"/>
        <v>0</v>
      </c>
      <c r="E31">
        <f t="shared" si="19"/>
        <v>0</v>
      </c>
      <c r="F31">
        <f t="shared" si="19"/>
        <v>0</v>
      </c>
      <c r="G31">
        <f t="shared" si="19"/>
        <v>0</v>
      </c>
      <c r="H31">
        <f t="shared" si="19"/>
        <v>0</v>
      </c>
      <c r="I31">
        <f t="shared" si="19"/>
        <v>0</v>
      </c>
      <c r="J31">
        <f t="shared" si="19"/>
        <v>0</v>
      </c>
      <c r="K31">
        <f t="shared" si="19"/>
        <v>0</v>
      </c>
      <c r="L31">
        <f t="shared" si="19"/>
        <v>0</v>
      </c>
      <c r="M31">
        <f t="shared" si="19"/>
        <v>0</v>
      </c>
      <c r="N31">
        <f t="shared" si="19"/>
        <v>0</v>
      </c>
      <c r="O31">
        <f t="shared" si="19"/>
        <v>0</v>
      </c>
      <c r="P31">
        <f t="shared" si="19"/>
        <v>0</v>
      </c>
      <c r="Q31">
        <f t="shared" si="19"/>
        <v>0</v>
      </c>
      <c r="R31">
        <f t="shared" si="19"/>
        <v>0</v>
      </c>
      <c r="S31">
        <f t="shared" si="19"/>
        <v>0</v>
      </c>
      <c r="T31">
        <f t="shared" si="19"/>
        <v>0</v>
      </c>
      <c r="U31">
        <f t="shared" si="19"/>
        <v>0</v>
      </c>
      <c r="V31">
        <f t="shared" si="19"/>
        <v>0</v>
      </c>
      <c r="W31">
        <f t="shared" si="19"/>
        <v>0</v>
      </c>
      <c r="X31">
        <f t="shared" si="19"/>
        <v>0</v>
      </c>
      <c r="Y31">
        <f t="shared" si="19"/>
        <v>0</v>
      </c>
      <c r="Z31">
        <f t="shared" si="19"/>
        <v>0</v>
      </c>
      <c r="AA31">
        <f t="shared" si="19"/>
        <v>0</v>
      </c>
      <c r="AB31">
        <f t="shared" si="19"/>
        <v>0</v>
      </c>
      <c r="AC31">
        <f t="shared" si="19"/>
        <v>0</v>
      </c>
      <c r="AD31">
        <f t="shared" si="19"/>
        <v>0</v>
      </c>
      <c r="AE31">
        <f t="shared" si="19"/>
        <v>0</v>
      </c>
      <c r="AF31">
        <f t="shared" si="19"/>
        <v>0</v>
      </c>
      <c r="AG31">
        <f t="shared" si="19"/>
        <v>0</v>
      </c>
      <c r="AH31">
        <f t="shared" si="19"/>
        <v>0</v>
      </c>
      <c r="AI31">
        <f t="shared" si="19"/>
        <v>0</v>
      </c>
      <c r="AJ31">
        <f t="shared" si="19"/>
        <v>0</v>
      </c>
      <c r="AK31">
        <f t="shared" si="19"/>
        <v>0</v>
      </c>
      <c r="AL31">
        <f t="shared" si="19"/>
        <v>0</v>
      </c>
      <c r="AM31">
        <f t="shared" si="19"/>
        <v>0</v>
      </c>
      <c r="AN31">
        <f t="shared" si="19"/>
        <v>0</v>
      </c>
      <c r="AO31">
        <f t="shared" si="19"/>
        <v>0</v>
      </c>
      <c r="AP31">
        <f t="shared" si="19"/>
        <v>0</v>
      </c>
      <c r="AQ31">
        <f t="shared" si="19"/>
        <v>0</v>
      </c>
      <c r="AR31">
        <f t="shared" si="19"/>
        <v>0</v>
      </c>
      <c r="AS31">
        <f t="shared" si="19"/>
        <v>0</v>
      </c>
      <c r="AT31">
        <f t="shared" si="19"/>
        <v>0</v>
      </c>
      <c r="AU31">
        <f t="shared" si="19"/>
        <v>0</v>
      </c>
      <c r="AV31">
        <f t="shared" si="19"/>
        <v>0</v>
      </c>
      <c r="AW31">
        <f t="shared" si="19"/>
        <v>0</v>
      </c>
      <c r="AX31">
        <f t="shared" si="19"/>
        <v>0</v>
      </c>
      <c r="AY31">
        <f t="shared" si="19"/>
        <v>0</v>
      </c>
      <c r="AZ31">
        <f t="shared" si="19"/>
        <v>0</v>
      </c>
      <c r="BA31">
        <f t="shared" si="19"/>
        <v>0</v>
      </c>
      <c r="BB31">
        <f t="shared" si="19"/>
        <v>0</v>
      </c>
      <c r="BC31">
        <f t="shared" si="19"/>
        <v>0</v>
      </c>
      <c r="BD31">
        <f t="shared" si="19"/>
        <v>0</v>
      </c>
      <c r="BE31">
        <f t="shared" si="19"/>
        <v>0</v>
      </c>
      <c r="BF31">
        <f t="shared" si="19"/>
        <v>0</v>
      </c>
      <c r="BG31">
        <f t="shared" si="19"/>
        <v>0</v>
      </c>
      <c r="BH31">
        <f t="shared" si="19"/>
        <v>0</v>
      </c>
      <c r="BI31">
        <f t="shared" si="19"/>
        <v>0</v>
      </c>
      <c r="BJ31">
        <f t="shared" si="19"/>
        <v>0</v>
      </c>
      <c r="BK31">
        <f t="shared" si="19"/>
        <v>0</v>
      </c>
      <c r="BL31">
        <f t="shared" si="19"/>
        <v>0</v>
      </c>
      <c r="BM31">
        <f t="shared" si="19"/>
        <v>0</v>
      </c>
      <c r="BN31">
        <f t="shared" si="19"/>
        <v>0</v>
      </c>
      <c r="BO31">
        <f t="shared" ref="BO31:CZ31" si="20">BO17+BO18+BO19</f>
        <v>0</v>
      </c>
      <c r="BP31">
        <f t="shared" si="20"/>
        <v>0</v>
      </c>
      <c r="BQ31">
        <f t="shared" si="20"/>
        <v>0</v>
      </c>
      <c r="BR31">
        <f t="shared" si="20"/>
        <v>0</v>
      </c>
      <c r="BS31">
        <f t="shared" si="20"/>
        <v>0</v>
      </c>
      <c r="BT31">
        <f t="shared" si="20"/>
        <v>0</v>
      </c>
      <c r="BU31">
        <f t="shared" si="20"/>
        <v>0</v>
      </c>
      <c r="BV31">
        <f t="shared" si="20"/>
        <v>0</v>
      </c>
      <c r="BW31">
        <f t="shared" si="20"/>
        <v>0</v>
      </c>
      <c r="BX31">
        <f t="shared" si="20"/>
        <v>0</v>
      </c>
      <c r="BY31">
        <f t="shared" si="20"/>
        <v>0</v>
      </c>
      <c r="BZ31">
        <f t="shared" si="20"/>
        <v>0</v>
      </c>
      <c r="CA31">
        <f t="shared" si="20"/>
        <v>0</v>
      </c>
      <c r="CB31">
        <f t="shared" si="20"/>
        <v>0</v>
      </c>
      <c r="CC31">
        <f t="shared" si="20"/>
        <v>0</v>
      </c>
      <c r="CD31">
        <f t="shared" si="20"/>
        <v>0</v>
      </c>
      <c r="CE31">
        <f t="shared" si="20"/>
        <v>0</v>
      </c>
      <c r="CF31">
        <f t="shared" si="20"/>
        <v>0</v>
      </c>
      <c r="CG31">
        <f t="shared" si="20"/>
        <v>0</v>
      </c>
      <c r="CH31">
        <f t="shared" si="20"/>
        <v>0</v>
      </c>
      <c r="CI31">
        <f t="shared" si="20"/>
        <v>0</v>
      </c>
      <c r="CJ31">
        <f t="shared" si="20"/>
        <v>0</v>
      </c>
      <c r="CK31">
        <f t="shared" si="20"/>
        <v>0</v>
      </c>
      <c r="CL31">
        <f t="shared" si="20"/>
        <v>0</v>
      </c>
      <c r="CM31">
        <f t="shared" si="20"/>
        <v>0</v>
      </c>
      <c r="CN31">
        <f t="shared" si="20"/>
        <v>0</v>
      </c>
      <c r="CO31">
        <f t="shared" si="20"/>
        <v>0</v>
      </c>
      <c r="CP31">
        <f t="shared" si="20"/>
        <v>0</v>
      </c>
      <c r="CQ31">
        <f t="shared" si="20"/>
        <v>0</v>
      </c>
      <c r="CR31">
        <f t="shared" si="20"/>
        <v>0</v>
      </c>
      <c r="CS31">
        <f t="shared" si="20"/>
        <v>0</v>
      </c>
      <c r="CT31">
        <f t="shared" si="20"/>
        <v>0</v>
      </c>
      <c r="CU31">
        <f t="shared" si="20"/>
        <v>0</v>
      </c>
      <c r="CV31">
        <f t="shared" si="20"/>
        <v>0</v>
      </c>
      <c r="CW31">
        <f t="shared" si="20"/>
        <v>0</v>
      </c>
      <c r="CX31">
        <f t="shared" si="20"/>
        <v>0</v>
      </c>
      <c r="CY31">
        <f t="shared" si="20"/>
        <v>0</v>
      </c>
      <c r="CZ31">
        <f t="shared" si="20"/>
        <v>0</v>
      </c>
    </row>
    <row r="32" spans="1:104" hidden="1" x14ac:dyDescent="0.25">
      <c r="A32" s="8"/>
      <c r="B32">
        <f>B20+B21+B22</f>
        <v>0</v>
      </c>
      <c r="C32">
        <f t="shared" ref="C32:BN32" si="21">C20+C21+C22</f>
        <v>0</v>
      </c>
      <c r="D32">
        <f t="shared" si="21"/>
        <v>0</v>
      </c>
      <c r="E32">
        <f t="shared" si="21"/>
        <v>0</v>
      </c>
      <c r="F32">
        <f t="shared" si="21"/>
        <v>0</v>
      </c>
      <c r="G32">
        <f t="shared" si="21"/>
        <v>0</v>
      </c>
      <c r="H32">
        <f t="shared" si="21"/>
        <v>0</v>
      </c>
      <c r="I32">
        <f t="shared" si="21"/>
        <v>0</v>
      </c>
      <c r="J32">
        <f t="shared" si="21"/>
        <v>0</v>
      </c>
      <c r="K32">
        <f t="shared" si="21"/>
        <v>0</v>
      </c>
      <c r="L32">
        <f t="shared" si="21"/>
        <v>0</v>
      </c>
      <c r="M32">
        <f t="shared" si="21"/>
        <v>0</v>
      </c>
      <c r="N32">
        <f t="shared" si="21"/>
        <v>0</v>
      </c>
      <c r="O32">
        <f t="shared" si="21"/>
        <v>0</v>
      </c>
      <c r="P32">
        <f t="shared" si="21"/>
        <v>0</v>
      </c>
      <c r="Q32">
        <f t="shared" si="21"/>
        <v>0</v>
      </c>
      <c r="R32">
        <f t="shared" si="21"/>
        <v>0</v>
      </c>
      <c r="S32">
        <f t="shared" si="21"/>
        <v>0</v>
      </c>
      <c r="T32">
        <f t="shared" si="21"/>
        <v>0</v>
      </c>
      <c r="U32">
        <f t="shared" si="21"/>
        <v>0</v>
      </c>
      <c r="V32">
        <f t="shared" si="21"/>
        <v>0</v>
      </c>
      <c r="W32">
        <f t="shared" si="21"/>
        <v>0</v>
      </c>
      <c r="X32">
        <f t="shared" si="21"/>
        <v>0</v>
      </c>
      <c r="Y32">
        <f t="shared" si="21"/>
        <v>0</v>
      </c>
      <c r="Z32">
        <f t="shared" si="21"/>
        <v>0</v>
      </c>
      <c r="AA32">
        <f t="shared" si="21"/>
        <v>0</v>
      </c>
      <c r="AB32">
        <f t="shared" si="21"/>
        <v>0</v>
      </c>
      <c r="AC32">
        <f t="shared" si="21"/>
        <v>0</v>
      </c>
      <c r="AD32">
        <f t="shared" si="21"/>
        <v>0</v>
      </c>
      <c r="AE32">
        <f t="shared" si="21"/>
        <v>0</v>
      </c>
      <c r="AF32">
        <f t="shared" si="21"/>
        <v>0</v>
      </c>
      <c r="AG32">
        <f t="shared" si="21"/>
        <v>0</v>
      </c>
      <c r="AH32">
        <f t="shared" si="21"/>
        <v>0</v>
      </c>
      <c r="AI32">
        <f t="shared" si="21"/>
        <v>0</v>
      </c>
      <c r="AJ32">
        <f t="shared" si="21"/>
        <v>0</v>
      </c>
      <c r="AK32">
        <f t="shared" si="21"/>
        <v>0</v>
      </c>
      <c r="AL32">
        <f t="shared" si="21"/>
        <v>0</v>
      </c>
      <c r="AM32">
        <f t="shared" si="21"/>
        <v>0</v>
      </c>
      <c r="AN32">
        <f t="shared" si="21"/>
        <v>0</v>
      </c>
      <c r="AO32">
        <f t="shared" si="21"/>
        <v>0</v>
      </c>
      <c r="AP32">
        <f t="shared" si="21"/>
        <v>0</v>
      </c>
      <c r="AQ32">
        <f t="shared" si="21"/>
        <v>0</v>
      </c>
      <c r="AR32">
        <f t="shared" si="21"/>
        <v>0</v>
      </c>
      <c r="AS32">
        <f t="shared" si="21"/>
        <v>0</v>
      </c>
      <c r="AT32">
        <f t="shared" si="21"/>
        <v>0</v>
      </c>
      <c r="AU32">
        <f t="shared" si="21"/>
        <v>0</v>
      </c>
      <c r="AV32">
        <f t="shared" si="21"/>
        <v>0</v>
      </c>
      <c r="AW32">
        <f t="shared" si="21"/>
        <v>0</v>
      </c>
      <c r="AX32">
        <f t="shared" si="21"/>
        <v>0</v>
      </c>
      <c r="AY32">
        <f t="shared" si="21"/>
        <v>0</v>
      </c>
      <c r="AZ32">
        <f t="shared" si="21"/>
        <v>0</v>
      </c>
      <c r="BA32">
        <f t="shared" si="21"/>
        <v>0</v>
      </c>
      <c r="BB32">
        <f t="shared" si="21"/>
        <v>0</v>
      </c>
      <c r="BC32">
        <f t="shared" si="21"/>
        <v>0</v>
      </c>
      <c r="BD32">
        <f t="shared" si="21"/>
        <v>0</v>
      </c>
      <c r="BE32">
        <f t="shared" si="21"/>
        <v>0</v>
      </c>
      <c r="BF32">
        <f t="shared" si="21"/>
        <v>0</v>
      </c>
      <c r="BG32">
        <f t="shared" si="21"/>
        <v>0</v>
      </c>
      <c r="BH32">
        <f t="shared" si="21"/>
        <v>0</v>
      </c>
      <c r="BI32">
        <f t="shared" si="21"/>
        <v>0</v>
      </c>
      <c r="BJ32">
        <f t="shared" si="21"/>
        <v>0</v>
      </c>
      <c r="BK32">
        <f t="shared" si="21"/>
        <v>0</v>
      </c>
      <c r="BL32">
        <f t="shared" si="21"/>
        <v>0</v>
      </c>
      <c r="BM32">
        <f t="shared" si="21"/>
        <v>0</v>
      </c>
      <c r="BN32">
        <f t="shared" si="21"/>
        <v>0</v>
      </c>
      <c r="BO32">
        <f t="shared" ref="BO32:CZ32" si="22">BO20+BO21+BO22</f>
        <v>0</v>
      </c>
      <c r="BP32">
        <f t="shared" si="22"/>
        <v>0</v>
      </c>
      <c r="BQ32">
        <f t="shared" si="22"/>
        <v>0</v>
      </c>
      <c r="BR32">
        <f t="shared" si="22"/>
        <v>0</v>
      </c>
      <c r="BS32">
        <f t="shared" si="22"/>
        <v>0</v>
      </c>
      <c r="BT32">
        <f t="shared" si="22"/>
        <v>0</v>
      </c>
      <c r="BU32">
        <f t="shared" si="22"/>
        <v>0</v>
      </c>
      <c r="BV32">
        <f t="shared" si="22"/>
        <v>0</v>
      </c>
      <c r="BW32">
        <f t="shared" si="22"/>
        <v>0</v>
      </c>
      <c r="BX32">
        <f t="shared" si="22"/>
        <v>0</v>
      </c>
      <c r="BY32">
        <f t="shared" si="22"/>
        <v>0</v>
      </c>
      <c r="BZ32">
        <f t="shared" si="22"/>
        <v>0</v>
      </c>
      <c r="CA32">
        <f t="shared" si="22"/>
        <v>0</v>
      </c>
      <c r="CB32">
        <f t="shared" si="22"/>
        <v>0</v>
      </c>
      <c r="CC32">
        <f t="shared" si="22"/>
        <v>0</v>
      </c>
      <c r="CD32">
        <f t="shared" si="22"/>
        <v>0</v>
      </c>
      <c r="CE32">
        <f t="shared" si="22"/>
        <v>0</v>
      </c>
      <c r="CF32">
        <f t="shared" si="22"/>
        <v>0</v>
      </c>
      <c r="CG32">
        <f t="shared" si="22"/>
        <v>0</v>
      </c>
      <c r="CH32">
        <f t="shared" si="22"/>
        <v>0</v>
      </c>
      <c r="CI32">
        <f t="shared" si="22"/>
        <v>0</v>
      </c>
      <c r="CJ32">
        <f t="shared" si="22"/>
        <v>0</v>
      </c>
      <c r="CK32">
        <f t="shared" si="22"/>
        <v>0</v>
      </c>
      <c r="CL32">
        <f t="shared" si="22"/>
        <v>0</v>
      </c>
      <c r="CM32">
        <f t="shared" si="22"/>
        <v>0</v>
      </c>
      <c r="CN32">
        <f t="shared" si="22"/>
        <v>0</v>
      </c>
      <c r="CO32">
        <f t="shared" si="22"/>
        <v>0</v>
      </c>
      <c r="CP32">
        <f t="shared" si="22"/>
        <v>0</v>
      </c>
      <c r="CQ32">
        <f t="shared" si="22"/>
        <v>0</v>
      </c>
      <c r="CR32">
        <f t="shared" si="22"/>
        <v>0</v>
      </c>
      <c r="CS32">
        <f t="shared" si="22"/>
        <v>0</v>
      </c>
      <c r="CT32">
        <f t="shared" si="22"/>
        <v>0</v>
      </c>
      <c r="CU32">
        <f t="shared" si="22"/>
        <v>0</v>
      </c>
      <c r="CV32">
        <f t="shared" si="22"/>
        <v>0</v>
      </c>
      <c r="CW32">
        <f t="shared" si="22"/>
        <v>0</v>
      </c>
      <c r="CX32">
        <f t="shared" si="22"/>
        <v>0</v>
      </c>
      <c r="CY32">
        <f t="shared" si="22"/>
        <v>0</v>
      </c>
      <c r="CZ32">
        <f t="shared" si="22"/>
        <v>0</v>
      </c>
    </row>
    <row r="33" spans="1:104" hidden="1" x14ac:dyDescent="0.25">
      <c r="A33" s="8"/>
      <c r="B33">
        <f>B23+B24+B25</f>
        <v>0</v>
      </c>
      <c r="C33">
        <f t="shared" ref="C33:BN33" si="23">C23+C24+C25</f>
        <v>0</v>
      </c>
      <c r="D33">
        <f t="shared" si="23"/>
        <v>0</v>
      </c>
      <c r="E33">
        <f t="shared" si="23"/>
        <v>0</v>
      </c>
      <c r="F33">
        <f t="shared" si="23"/>
        <v>0</v>
      </c>
      <c r="G33">
        <f t="shared" si="23"/>
        <v>0</v>
      </c>
      <c r="H33">
        <f t="shared" si="23"/>
        <v>0</v>
      </c>
      <c r="I33">
        <f t="shared" si="23"/>
        <v>0</v>
      </c>
      <c r="J33">
        <f t="shared" si="23"/>
        <v>0</v>
      </c>
      <c r="K33">
        <f t="shared" si="23"/>
        <v>0</v>
      </c>
      <c r="L33">
        <f t="shared" si="23"/>
        <v>0</v>
      </c>
      <c r="M33">
        <f t="shared" si="23"/>
        <v>0</v>
      </c>
      <c r="N33">
        <f t="shared" si="23"/>
        <v>0</v>
      </c>
      <c r="O33">
        <f t="shared" si="23"/>
        <v>0</v>
      </c>
      <c r="P33">
        <f t="shared" si="23"/>
        <v>0</v>
      </c>
      <c r="Q33">
        <f t="shared" si="23"/>
        <v>0</v>
      </c>
      <c r="R33">
        <f t="shared" si="23"/>
        <v>0</v>
      </c>
      <c r="S33">
        <f t="shared" si="23"/>
        <v>0</v>
      </c>
      <c r="T33">
        <f t="shared" si="23"/>
        <v>0</v>
      </c>
      <c r="U33">
        <f t="shared" si="23"/>
        <v>0</v>
      </c>
      <c r="V33">
        <f t="shared" si="23"/>
        <v>0</v>
      </c>
      <c r="W33">
        <f t="shared" si="23"/>
        <v>0</v>
      </c>
      <c r="X33">
        <f t="shared" si="23"/>
        <v>0</v>
      </c>
      <c r="Y33">
        <f t="shared" si="23"/>
        <v>0</v>
      </c>
      <c r="Z33">
        <f t="shared" si="23"/>
        <v>0</v>
      </c>
      <c r="AA33">
        <f t="shared" si="23"/>
        <v>0</v>
      </c>
      <c r="AB33">
        <f t="shared" si="23"/>
        <v>0</v>
      </c>
      <c r="AC33">
        <f t="shared" si="23"/>
        <v>0</v>
      </c>
      <c r="AD33">
        <f t="shared" si="23"/>
        <v>0</v>
      </c>
      <c r="AE33">
        <f t="shared" si="23"/>
        <v>0</v>
      </c>
      <c r="AF33">
        <f t="shared" si="23"/>
        <v>0</v>
      </c>
      <c r="AG33">
        <f t="shared" si="23"/>
        <v>0</v>
      </c>
      <c r="AH33">
        <f t="shared" si="23"/>
        <v>0</v>
      </c>
      <c r="AI33">
        <f t="shared" si="23"/>
        <v>0</v>
      </c>
      <c r="AJ33">
        <f t="shared" si="23"/>
        <v>0</v>
      </c>
      <c r="AK33">
        <f t="shared" si="23"/>
        <v>0</v>
      </c>
      <c r="AL33">
        <f t="shared" si="23"/>
        <v>0</v>
      </c>
      <c r="AM33">
        <f t="shared" si="23"/>
        <v>0</v>
      </c>
      <c r="AN33">
        <f t="shared" si="23"/>
        <v>0</v>
      </c>
      <c r="AO33">
        <f t="shared" si="23"/>
        <v>0</v>
      </c>
      <c r="AP33">
        <f t="shared" si="23"/>
        <v>0</v>
      </c>
      <c r="AQ33">
        <f t="shared" si="23"/>
        <v>0</v>
      </c>
      <c r="AR33">
        <f t="shared" si="23"/>
        <v>0</v>
      </c>
      <c r="AS33">
        <f t="shared" si="23"/>
        <v>0</v>
      </c>
      <c r="AT33">
        <f t="shared" si="23"/>
        <v>0</v>
      </c>
      <c r="AU33">
        <f t="shared" si="23"/>
        <v>0</v>
      </c>
      <c r="AV33">
        <f t="shared" si="23"/>
        <v>0</v>
      </c>
      <c r="AW33">
        <f t="shared" si="23"/>
        <v>0</v>
      </c>
      <c r="AX33">
        <f t="shared" si="23"/>
        <v>0</v>
      </c>
      <c r="AY33">
        <f t="shared" si="23"/>
        <v>0</v>
      </c>
      <c r="AZ33">
        <f t="shared" si="23"/>
        <v>0</v>
      </c>
      <c r="BA33">
        <f t="shared" si="23"/>
        <v>0</v>
      </c>
      <c r="BB33">
        <f t="shared" si="23"/>
        <v>0</v>
      </c>
      <c r="BC33">
        <f t="shared" si="23"/>
        <v>0</v>
      </c>
      <c r="BD33">
        <f t="shared" si="23"/>
        <v>0</v>
      </c>
      <c r="BE33">
        <f t="shared" si="23"/>
        <v>0</v>
      </c>
      <c r="BF33">
        <f t="shared" si="23"/>
        <v>0</v>
      </c>
      <c r="BG33">
        <f t="shared" si="23"/>
        <v>0</v>
      </c>
      <c r="BH33">
        <f t="shared" si="23"/>
        <v>0</v>
      </c>
      <c r="BI33">
        <f t="shared" si="23"/>
        <v>0</v>
      </c>
      <c r="BJ33">
        <f t="shared" si="23"/>
        <v>0</v>
      </c>
      <c r="BK33">
        <f t="shared" si="23"/>
        <v>0</v>
      </c>
      <c r="BL33">
        <f t="shared" si="23"/>
        <v>0</v>
      </c>
      <c r="BM33">
        <f t="shared" si="23"/>
        <v>0</v>
      </c>
      <c r="BN33">
        <f t="shared" si="23"/>
        <v>0</v>
      </c>
      <c r="BO33">
        <f t="shared" ref="BO33:CZ33" si="24">BO23+BO24+BO25</f>
        <v>0</v>
      </c>
      <c r="BP33">
        <f t="shared" si="24"/>
        <v>0</v>
      </c>
      <c r="BQ33">
        <f t="shared" si="24"/>
        <v>0</v>
      </c>
      <c r="BR33">
        <f t="shared" si="24"/>
        <v>0</v>
      </c>
      <c r="BS33">
        <f t="shared" si="24"/>
        <v>0</v>
      </c>
      <c r="BT33">
        <f t="shared" si="24"/>
        <v>0</v>
      </c>
      <c r="BU33">
        <f t="shared" si="24"/>
        <v>0</v>
      </c>
      <c r="BV33">
        <f t="shared" si="24"/>
        <v>0</v>
      </c>
      <c r="BW33">
        <f t="shared" si="24"/>
        <v>0</v>
      </c>
      <c r="BX33">
        <f t="shared" si="24"/>
        <v>0</v>
      </c>
      <c r="BY33">
        <f t="shared" si="24"/>
        <v>0</v>
      </c>
      <c r="BZ33">
        <f t="shared" si="24"/>
        <v>0</v>
      </c>
      <c r="CA33">
        <f t="shared" si="24"/>
        <v>0</v>
      </c>
      <c r="CB33">
        <f t="shared" si="24"/>
        <v>0</v>
      </c>
      <c r="CC33">
        <f t="shared" si="24"/>
        <v>0</v>
      </c>
      <c r="CD33">
        <f t="shared" si="24"/>
        <v>0</v>
      </c>
      <c r="CE33">
        <f t="shared" si="24"/>
        <v>0</v>
      </c>
      <c r="CF33">
        <f t="shared" si="24"/>
        <v>0</v>
      </c>
      <c r="CG33">
        <f t="shared" si="24"/>
        <v>0</v>
      </c>
      <c r="CH33">
        <f t="shared" si="24"/>
        <v>0</v>
      </c>
      <c r="CI33">
        <f t="shared" si="24"/>
        <v>0</v>
      </c>
      <c r="CJ33">
        <f t="shared" si="24"/>
        <v>0</v>
      </c>
      <c r="CK33">
        <f t="shared" si="24"/>
        <v>0</v>
      </c>
      <c r="CL33">
        <f t="shared" si="24"/>
        <v>0</v>
      </c>
      <c r="CM33">
        <f t="shared" si="24"/>
        <v>0</v>
      </c>
      <c r="CN33">
        <f t="shared" si="24"/>
        <v>0</v>
      </c>
      <c r="CO33">
        <f t="shared" si="24"/>
        <v>0</v>
      </c>
      <c r="CP33">
        <f t="shared" si="24"/>
        <v>0</v>
      </c>
      <c r="CQ33">
        <f t="shared" si="24"/>
        <v>0</v>
      </c>
      <c r="CR33">
        <f t="shared" si="24"/>
        <v>0</v>
      </c>
      <c r="CS33">
        <f t="shared" si="24"/>
        <v>0</v>
      </c>
      <c r="CT33">
        <f t="shared" si="24"/>
        <v>0</v>
      </c>
      <c r="CU33">
        <f t="shared" si="24"/>
        <v>0</v>
      </c>
      <c r="CV33">
        <f t="shared" si="24"/>
        <v>0</v>
      </c>
      <c r="CW33">
        <f t="shared" si="24"/>
        <v>0</v>
      </c>
      <c r="CX33">
        <f t="shared" si="24"/>
        <v>0</v>
      </c>
      <c r="CY33">
        <f t="shared" si="24"/>
        <v>0</v>
      </c>
      <c r="CZ33">
        <f t="shared" si="24"/>
        <v>0</v>
      </c>
    </row>
    <row r="34" spans="1:104" hidden="1" x14ac:dyDescent="0.25">
      <c r="A34" s="8"/>
      <c r="B34">
        <f>B26+B27+B28</f>
        <v>0</v>
      </c>
      <c r="C34">
        <f t="shared" ref="C34:BN34" si="25">C26+C27+C28</f>
        <v>0</v>
      </c>
      <c r="D34">
        <f t="shared" si="25"/>
        <v>0</v>
      </c>
      <c r="E34">
        <f t="shared" si="25"/>
        <v>0</v>
      </c>
      <c r="F34">
        <f t="shared" si="25"/>
        <v>0</v>
      </c>
      <c r="G34">
        <f t="shared" si="25"/>
        <v>0</v>
      </c>
      <c r="H34">
        <f t="shared" si="25"/>
        <v>0</v>
      </c>
      <c r="I34">
        <f t="shared" si="25"/>
        <v>0</v>
      </c>
      <c r="J34">
        <f t="shared" si="25"/>
        <v>0</v>
      </c>
      <c r="K34">
        <f t="shared" si="25"/>
        <v>0</v>
      </c>
      <c r="L34">
        <f t="shared" si="25"/>
        <v>0</v>
      </c>
      <c r="M34">
        <f t="shared" si="25"/>
        <v>0</v>
      </c>
      <c r="N34">
        <f t="shared" si="25"/>
        <v>0</v>
      </c>
      <c r="O34">
        <f t="shared" si="25"/>
        <v>0</v>
      </c>
      <c r="P34">
        <f t="shared" si="25"/>
        <v>0</v>
      </c>
      <c r="Q34">
        <f t="shared" si="25"/>
        <v>0</v>
      </c>
      <c r="R34">
        <f t="shared" si="25"/>
        <v>0</v>
      </c>
      <c r="S34">
        <f t="shared" si="25"/>
        <v>0</v>
      </c>
      <c r="T34">
        <f t="shared" si="25"/>
        <v>0</v>
      </c>
      <c r="U34">
        <f t="shared" si="25"/>
        <v>0</v>
      </c>
      <c r="V34">
        <f t="shared" si="25"/>
        <v>0</v>
      </c>
      <c r="W34">
        <f t="shared" si="25"/>
        <v>0</v>
      </c>
      <c r="X34">
        <f t="shared" si="25"/>
        <v>0</v>
      </c>
      <c r="Y34">
        <f t="shared" si="25"/>
        <v>0</v>
      </c>
      <c r="Z34">
        <f t="shared" si="25"/>
        <v>0</v>
      </c>
      <c r="AA34">
        <f t="shared" si="25"/>
        <v>0</v>
      </c>
      <c r="AB34">
        <f t="shared" si="25"/>
        <v>0</v>
      </c>
      <c r="AC34">
        <f t="shared" si="25"/>
        <v>0</v>
      </c>
      <c r="AD34">
        <f t="shared" si="25"/>
        <v>0</v>
      </c>
      <c r="AE34">
        <f t="shared" si="25"/>
        <v>0</v>
      </c>
      <c r="AF34">
        <f t="shared" si="25"/>
        <v>0</v>
      </c>
      <c r="AG34">
        <f t="shared" si="25"/>
        <v>0</v>
      </c>
      <c r="AH34">
        <f t="shared" si="25"/>
        <v>0</v>
      </c>
      <c r="AI34">
        <f t="shared" si="25"/>
        <v>0</v>
      </c>
      <c r="AJ34">
        <f t="shared" si="25"/>
        <v>0</v>
      </c>
      <c r="AK34">
        <f t="shared" si="25"/>
        <v>0</v>
      </c>
      <c r="AL34">
        <f t="shared" si="25"/>
        <v>0</v>
      </c>
      <c r="AM34">
        <f t="shared" si="25"/>
        <v>0</v>
      </c>
      <c r="AN34">
        <f t="shared" si="25"/>
        <v>0</v>
      </c>
      <c r="AO34">
        <f t="shared" si="25"/>
        <v>0</v>
      </c>
      <c r="AP34">
        <f t="shared" si="25"/>
        <v>0</v>
      </c>
      <c r="AQ34">
        <f t="shared" si="25"/>
        <v>0</v>
      </c>
      <c r="AR34">
        <f t="shared" si="25"/>
        <v>0</v>
      </c>
      <c r="AS34">
        <f t="shared" si="25"/>
        <v>0</v>
      </c>
      <c r="AT34">
        <f t="shared" si="25"/>
        <v>0</v>
      </c>
      <c r="AU34">
        <f t="shared" si="25"/>
        <v>0</v>
      </c>
      <c r="AV34">
        <f t="shared" si="25"/>
        <v>0</v>
      </c>
      <c r="AW34">
        <f t="shared" si="25"/>
        <v>0</v>
      </c>
      <c r="AX34">
        <f t="shared" si="25"/>
        <v>0</v>
      </c>
      <c r="AY34">
        <f t="shared" si="25"/>
        <v>0</v>
      </c>
      <c r="AZ34">
        <f t="shared" si="25"/>
        <v>0</v>
      </c>
      <c r="BA34">
        <f t="shared" si="25"/>
        <v>0</v>
      </c>
      <c r="BB34">
        <f t="shared" si="25"/>
        <v>0</v>
      </c>
      <c r="BC34">
        <f t="shared" si="25"/>
        <v>0</v>
      </c>
      <c r="BD34">
        <f t="shared" si="25"/>
        <v>0</v>
      </c>
      <c r="BE34">
        <f t="shared" si="25"/>
        <v>0</v>
      </c>
      <c r="BF34">
        <f t="shared" si="25"/>
        <v>0</v>
      </c>
      <c r="BG34">
        <f t="shared" si="25"/>
        <v>0</v>
      </c>
      <c r="BH34">
        <f t="shared" si="25"/>
        <v>0</v>
      </c>
      <c r="BI34">
        <f t="shared" si="25"/>
        <v>0</v>
      </c>
      <c r="BJ34">
        <f t="shared" si="25"/>
        <v>0</v>
      </c>
      <c r="BK34">
        <f t="shared" si="25"/>
        <v>0</v>
      </c>
      <c r="BL34">
        <f t="shared" si="25"/>
        <v>0</v>
      </c>
      <c r="BM34">
        <f t="shared" si="25"/>
        <v>0</v>
      </c>
      <c r="BN34">
        <f t="shared" si="25"/>
        <v>0</v>
      </c>
      <c r="BO34">
        <f t="shared" ref="BO34:CZ34" si="26">BO26+BO27+BO28</f>
        <v>0</v>
      </c>
      <c r="BP34">
        <f t="shared" si="26"/>
        <v>0</v>
      </c>
      <c r="BQ34">
        <f t="shared" si="26"/>
        <v>0</v>
      </c>
      <c r="BR34">
        <f t="shared" si="26"/>
        <v>0</v>
      </c>
      <c r="BS34">
        <f t="shared" si="26"/>
        <v>0</v>
      </c>
      <c r="BT34">
        <f t="shared" si="26"/>
        <v>0</v>
      </c>
      <c r="BU34">
        <f t="shared" si="26"/>
        <v>0</v>
      </c>
      <c r="BV34">
        <f t="shared" si="26"/>
        <v>0</v>
      </c>
      <c r="BW34">
        <f t="shared" si="26"/>
        <v>0</v>
      </c>
      <c r="BX34">
        <f t="shared" si="26"/>
        <v>0</v>
      </c>
      <c r="BY34">
        <f t="shared" si="26"/>
        <v>0</v>
      </c>
      <c r="BZ34">
        <f t="shared" si="26"/>
        <v>0</v>
      </c>
      <c r="CA34">
        <f t="shared" si="26"/>
        <v>0</v>
      </c>
      <c r="CB34">
        <f t="shared" si="26"/>
        <v>0</v>
      </c>
      <c r="CC34">
        <f t="shared" si="26"/>
        <v>0</v>
      </c>
      <c r="CD34">
        <f t="shared" si="26"/>
        <v>0</v>
      </c>
      <c r="CE34">
        <f t="shared" si="26"/>
        <v>0</v>
      </c>
      <c r="CF34">
        <f t="shared" si="26"/>
        <v>0</v>
      </c>
      <c r="CG34">
        <f t="shared" si="26"/>
        <v>0</v>
      </c>
      <c r="CH34">
        <f t="shared" si="26"/>
        <v>0</v>
      </c>
      <c r="CI34">
        <f t="shared" si="26"/>
        <v>0</v>
      </c>
      <c r="CJ34">
        <f t="shared" si="26"/>
        <v>0</v>
      </c>
      <c r="CK34">
        <f t="shared" si="26"/>
        <v>0</v>
      </c>
      <c r="CL34">
        <f t="shared" si="26"/>
        <v>0</v>
      </c>
      <c r="CM34">
        <f t="shared" si="26"/>
        <v>0</v>
      </c>
      <c r="CN34">
        <f t="shared" si="26"/>
        <v>0</v>
      </c>
      <c r="CO34">
        <f t="shared" si="26"/>
        <v>0</v>
      </c>
      <c r="CP34">
        <f t="shared" si="26"/>
        <v>0</v>
      </c>
      <c r="CQ34">
        <f t="shared" si="26"/>
        <v>0</v>
      </c>
      <c r="CR34">
        <f t="shared" si="26"/>
        <v>0</v>
      </c>
      <c r="CS34">
        <f t="shared" si="26"/>
        <v>0</v>
      </c>
      <c r="CT34">
        <f t="shared" si="26"/>
        <v>0</v>
      </c>
      <c r="CU34">
        <f t="shared" si="26"/>
        <v>0</v>
      </c>
      <c r="CV34">
        <f t="shared" si="26"/>
        <v>0</v>
      </c>
      <c r="CW34">
        <f t="shared" si="26"/>
        <v>0</v>
      </c>
      <c r="CX34">
        <f t="shared" si="26"/>
        <v>0</v>
      </c>
      <c r="CY34">
        <f t="shared" si="26"/>
        <v>0</v>
      </c>
      <c r="CZ34">
        <f t="shared" si="26"/>
        <v>0</v>
      </c>
    </row>
    <row r="35" spans="1:104" hidden="1" x14ac:dyDescent="0.25">
      <c r="A35" s="8"/>
    </row>
    <row r="36" spans="1:104" hidden="1" x14ac:dyDescent="0.25">
      <c r="A36" s="8"/>
    </row>
    <row r="37" spans="1:104" s="1" customFormat="1" x14ac:dyDescent="0.25">
      <c r="A37" s="9" t="s">
        <v>3</v>
      </c>
      <c r="B37" s="1">
        <f>B38*3+B39*5+B40*7</f>
        <v>0</v>
      </c>
      <c r="C37" s="1">
        <f t="shared" ref="C37:BN37" si="27">C38*3+C39*5+C40*7</f>
        <v>0</v>
      </c>
      <c r="D37" s="1">
        <f t="shared" si="27"/>
        <v>0</v>
      </c>
      <c r="E37" s="1">
        <f t="shared" si="27"/>
        <v>0</v>
      </c>
      <c r="F37" s="1">
        <f t="shared" si="27"/>
        <v>0</v>
      </c>
      <c r="G37" s="1">
        <f t="shared" si="27"/>
        <v>0</v>
      </c>
      <c r="H37" s="1">
        <f t="shared" si="27"/>
        <v>0</v>
      </c>
      <c r="I37" s="1">
        <f t="shared" si="27"/>
        <v>0</v>
      </c>
      <c r="J37" s="1">
        <f t="shared" si="27"/>
        <v>0</v>
      </c>
      <c r="K37" s="1">
        <f t="shared" si="27"/>
        <v>0</v>
      </c>
      <c r="L37" s="1">
        <f t="shared" si="27"/>
        <v>0</v>
      </c>
      <c r="M37" s="1">
        <f t="shared" si="27"/>
        <v>0</v>
      </c>
      <c r="N37" s="1">
        <f t="shared" si="27"/>
        <v>0</v>
      </c>
      <c r="O37" s="1">
        <f t="shared" si="27"/>
        <v>0</v>
      </c>
      <c r="P37" s="1">
        <f t="shared" si="27"/>
        <v>0</v>
      </c>
      <c r="Q37" s="1">
        <f t="shared" si="27"/>
        <v>0</v>
      </c>
      <c r="R37" s="1">
        <f t="shared" si="27"/>
        <v>0</v>
      </c>
      <c r="S37" s="1">
        <f t="shared" si="27"/>
        <v>0</v>
      </c>
      <c r="T37" s="1">
        <f t="shared" si="27"/>
        <v>0</v>
      </c>
      <c r="U37" s="1">
        <f t="shared" si="27"/>
        <v>0</v>
      </c>
      <c r="V37" s="1">
        <f t="shared" si="27"/>
        <v>0</v>
      </c>
      <c r="W37" s="1">
        <f t="shared" si="27"/>
        <v>0</v>
      </c>
      <c r="X37" s="1">
        <f t="shared" si="27"/>
        <v>0</v>
      </c>
      <c r="Y37" s="1">
        <f t="shared" si="27"/>
        <v>0</v>
      </c>
      <c r="Z37" s="1">
        <f t="shared" si="27"/>
        <v>0</v>
      </c>
      <c r="AA37" s="1">
        <f t="shared" si="27"/>
        <v>0</v>
      </c>
      <c r="AB37" s="1">
        <f t="shared" si="27"/>
        <v>0</v>
      </c>
      <c r="AC37" s="1">
        <f t="shared" si="27"/>
        <v>0</v>
      </c>
      <c r="AD37" s="1">
        <f t="shared" si="27"/>
        <v>0</v>
      </c>
      <c r="AE37" s="1">
        <f t="shared" si="27"/>
        <v>0</v>
      </c>
      <c r="AF37" s="1">
        <f t="shared" si="27"/>
        <v>0</v>
      </c>
      <c r="AG37" s="1">
        <f t="shared" si="27"/>
        <v>0</v>
      </c>
      <c r="AH37" s="1">
        <f t="shared" si="27"/>
        <v>0</v>
      </c>
      <c r="AI37" s="1">
        <f t="shared" si="27"/>
        <v>0</v>
      </c>
      <c r="AJ37" s="1">
        <f t="shared" si="27"/>
        <v>0</v>
      </c>
      <c r="AK37" s="1">
        <f t="shared" si="27"/>
        <v>0</v>
      </c>
      <c r="AL37" s="1">
        <f t="shared" si="27"/>
        <v>0</v>
      </c>
      <c r="AM37" s="1">
        <f t="shared" si="27"/>
        <v>0</v>
      </c>
      <c r="AN37" s="1">
        <f t="shared" si="27"/>
        <v>0</v>
      </c>
      <c r="AO37" s="1">
        <f t="shared" si="27"/>
        <v>0</v>
      </c>
      <c r="AP37" s="1">
        <f t="shared" si="27"/>
        <v>0</v>
      </c>
      <c r="AQ37" s="1">
        <f t="shared" si="27"/>
        <v>0</v>
      </c>
      <c r="AR37" s="1">
        <f t="shared" si="27"/>
        <v>0</v>
      </c>
      <c r="AS37" s="1">
        <f t="shared" si="27"/>
        <v>0</v>
      </c>
      <c r="AT37" s="1">
        <f t="shared" si="27"/>
        <v>0</v>
      </c>
      <c r="AU37" s="1">
        <f t="shared" si="27"/>
        <v>0</v>
      </c>
      <c r="AV37" s="1">
        <f t="shared" si="27"/>
        <v>0</v>
      </c>
      <c r="AW37" s="1">
        <f t="shared" si="27"/>
        <v>0</v>
      </c>
      <c r="AX37" s="1">
        <f t="shared" si="27"/>
        <v>0</v>
      </c>
      <c r="AY37" s="1">
        <f t="shared" si="27"/>
        <v>0</v>
      </c>
      <c r="AZ37" s="1">
        <f t="shared" si="27"/>
        <v>0</v>
      </c>
      <c r="BA37" s="1">
        <f t="shared" si="27"/>
        <v>0</v>
      </c>
      <c r="BB37" s="1">
        <f t="shared" si="27"/>
        <v>0</v>
      </c>
      <c r="BC37" s="1">
        <f t="shared" si="27"/>
        <v>0</v>
      </c>
      <c r="BD37" s="1">
        <f t="shared" si="27"/>
        <v>0</v>
      </c>
      <c r="BE37" s="1">
        <f t="shared" si="27"/>
        <v>0</v>
      </c>
      <c r="BF37" s="1">
        <f t="shared" si="27"/>
        <v>0</v>
      </c>
      <c r="BG37" s="1">
        <f t="shared" si="27"/>
        <v>0</v>
      </c>
      <c r="BH37" s="1">
        <f t="shared" si="27"/>
        <v>0</v>
      </c>
      <c r="BI37" s="1">
        <f t="shared" si="27"/>
        <v>0</v>
      </c>
      <c r="BJ37" s="1">
        <f t="shared" si="27"/>
        <v>0</v>
      </c>
      <c r="BK37" s="1">
        <f t="shared" si="27"/>
        <v>0</v>
      </c>
      <c r="BL37" s="1">
        <f t="shared" si="27"/>
        <v>0</v>
      </c>
      <c r="BM37" s="1">
        <f t="shared" si="27"/>
        <v>0</v>
      </c>
      <c r="BN37" s="1">
        <f t="shared" si="27"/>
        <v>0</v>
      </c>
      <c r="BO37" s="1">
        <f t="shared" ref="BO37:CZ37" si="28">BO38*3+BO39*5+BO40*7</f>
        <v>0</v>
      </c>
      <c r="BP37" s="1">
        <f t="shared" si="28"/>
        <v>0</v>
      </c>
      <c r="BQ37" s="1">
        <f t="shared" si="28"/>
        <v>0</v>
      </c>
      <c r="BR37" s="1">
        <f t="shared" si="28"/>
        <v>0</v>
      </c>
      <c r="BS37" s="1">
        <f t="shared" si="28"/>
        <v>0</v>
      </c>
      <c r="BT37" s="1">
        <f t="shared" si="28"/>
        <v>0</v>
      </c>
      <c r="BU37" s="1">
        <f t="shared" si="28"/>
        <v>0</v>
      </c>
      <c r="BV37" s="1">
        <f t="shared" si="28"/>
        <v>0</v>
      </c>
      <c r="BW37" s="1">
        <f t="shared" si="28"/>
        <v>0</v>
      </c>
      <c r="BX37" s="1">
        <f t="shared" si="28"/>
        <v>0</v>
      </c>
      <c r="BY37" s="1">
        <f t="shared" si="28"/>
        <v>0</v>
      </c>
      <c r="BZ37" s="1">
        <f t="shared" si="28"/>
        <v>0</v>
      </c>
      <c r="CA37" s="1">
        <f t="shared" si="28"/>
        <v>0</v>
      </c>
      <c r="CB37" s="1">
        <f t="shared" si="28"/>
        <v>0</v>
      </c>
      <c r="CC37" s="1">
        <f t="shared" si="28"/>
        <v>0</v>
      </c>
      <c r="CD37" s="1">
        <f t="shared" si="28"/>
        <v>0</v>
      </c>
      <c r="CE37" s="1">
        <f t="shared" si="28"/>
        <v>0</v>
      </c>
      <c r="CF37" s="1">
        <f t="shared" si="28"/>
        <v>0</v>
      </c>
      <c r="CG37" s="1">
        <f t="shared" si="28"/>
        <v>0</v>
      </c>
      <c r="CH37" s="1">
        <f t="shared" si="28"/>
        <v>0</v>
      </c>
      <c r="CI37" s="1">
        <f t="shared" si="28"/>
        <v>0</v>
      </c>
      <c r="CJ37" s="1">
        <f t="shared" si="28"/>
        <v>0</v>
      </c>
      <c r="CK37" s="1">
        <f t="shared" si="28"/>
        <v>0</v>
      </c>
      <c r="CL37" s="1">
        <f t="shared" si="28"/>
        <v>0</v>
      </c>
      <c r="CM37" s="1">
        <f t="shared" si="28"/>
        <v>0</v>
      </c>
      <c r="CN37" s="1">
        <f t="shared" si="28"/>
        <v>0</v>
      </c>
      <c r="CO37" s="1">
        <f t="shared" si="28"/>
        <v>0</v>
      </c>
      <c r="CP37" s="1">
        <f t="shared" si="28"/>
        <v>0</v>
      </c>
      <c r="CQ37" s="1">
        <f t="shared" si="28"/>
        <v>0</v>
      </c>
      <c r="CR37" s="1">
        <f t="shared" si="28"/>
        <v>0</v>
      </c>
      <c r="CS37" s="1">
        <f t="shared" si="28"/>
        <v>0</v>
      </c>
      <c r="CT37" s="1">
        <f t="shared" si="28"/>
        <v>0</v>
      </c>
      <c r="CU37" s="1">
        <f t="shared" si="28"/>
        <v>0</v>
      </c>
      <c r="CV37" s="1">
        <f t="shared" si="28"/>
        <v>0</v>
      </c>
      <c r="CW37" s="1">
        <f t="shared" si="28"/>
        <v>0</v>
      </c>
      <c r="CX37" s="1">
        <f t="shared" si="28"/>
        <v>0</v>
      </c>
      <c r="CY37" s="1">
        <f t="shared" si="28"/>
        <v>0</v>
      </c>
      <c r="CZ37" s="1">
        <f t="shared" si="28"/>
        <v>0</v>
      </c>
    </row>
    <row r="38" spans="1:104" s="1" customFormat="1" x14ac:dyDescent="0.25">
      <c r="A38" s="9">
        <v>3</v>
      </c>
      <c r="B38" s="1">
        <f>B41+B44+B47+B50+B53+B56</f>
        <v>0</v>
      </c>
      <c r="C38" s="1">
        <f t="shared" ref="C38:BN40" si="29">C41+C44+C47+C50+C53+C56</f>
        <v>0</v>
      </c>
      <c r="D38" s="1">
        <f t="shared" si="29"/>
        <v>0</v>
      </c>
      <c r="E38" s="1">
        <f t="shared" si="29"/>
        <v>0</v>
      </c>
      <c r="F38" s="1">
        <f t="shared" si="29"/>
        <v>0</v>
      </c>
      <c r="G38" s="1">
        <f t="shared" si="29"/>
        <v>0</v>
      </c>
      <c r="H38" s="1">
        <f t="shared" si="29"/>
        <v>0</v>
      </c>
      <c r="I38" s="1">
        <f t="shared" si="29"/>
        <v>0</v>
      </c>
      <c r="J38" s="1">
        <f t="shared" si="29"/>
        <v>0</v>
      </c>
      <c r="K38" s="1">
        <f t="shared" si="29"/>
        <v>0</v>
      </c>
      <c r="L38" s="1">
        <f t="shared" si="29"/>
        <v>0</v>
      </c>
      <c r="M38" s="1">
        <f t="shared" si="29"/>
        <v>0</v>
      </c>
      <c r="N38" s="1">
        <f t="shared" si="29"/>
        <v>0</v>
      </c>
      <c r="O38" s="1">
        <f t="shared" si="29"/>
        <v>0</v>
      </c>
      <c r="P38" s="1">
        <f t="shared" si="29"/>
        <v>0</v>
      </c>
      <c r="Q38" s="1">
        <f t="shared" si="29"/>
        <v>0</v>
      </c>
      <c r="R38" s="1">
        <f t="shared" si="29"/>
        <v>0</v>
      </c>
      <c r="S38" s="1">
        <f t="shared" si="29"/>
        <v>0</v>
      </c>
      <c r="T38" s="1">
        <f t="shared" si="29"/>
        <v>0</v>
      </c>
      <c r="U38" s="1">
        <f t="shared" si="29"/>
        <v>0</v>
      </c>
      <c r="V38" s="1">
        <f t="shared" si="29"/>
        <v>0</v>
      </c>
      <c r="W38" s="1">
        <f t="shared" si="29"/>
        <v>0</v>
      </c>
      <c r="X38" s="1">
        <f t="shared" si="29"/>
        <v>0</v>
      </c>
      <c r="Y38" s="1">
        <f t="shared" si="29"/>
        <v>0</v>
      </c>
      <c r="Z38" s="1">
        <f t="shared" si="29"/>
        <v>0</v>
      </c>
      <c r="AA38" s="1">
        <f t="shared" si="29"/>
        <v>0</v>
      </c>
      <c r="AB38" s="1">
        <f t="shared" si="29"/>
        <v>0</v>
      </c>
      <c r="AC38" s="1">
        <f t="shared" si="29"/>
        <v>0</v>
      </c>
      <c r="AD38" s="1">
        <f t="shared" si="29"/>
        <v>0</v>
      </c>
      <c r="AE38" s="1">
        <f t="shared" si="29"/>
        <v>0</v>
      </c>
      <c r="AF38" s="1">
        <f t="shared" si="29"/>
        <v>0</v>
      </c>
      <c r="AG38" s="1">
        <f t="shared" si="29"/>
        <v>0</v>
      </c>
      <c r="AH38" s="1">
        <f t="shared" si="29"/>
        <v>0</v>
      </c>
      <c r="AI38" s="1">
        <f t="shared" si="29"/>
        <v>0</v>
      </c>
      <c r="AJ38" s="1">
        <f t="shared" si="29"/>
        <v>0</v>
      </c>
      <c r="AK38" s="1">
        <f t="shared" si="29"/>
        <v>0</v>
      </c>
      <c r="AL38" s="1">
        <f t="shared" si="29"/>
        <v>0</v>
      </c>
      <c r="AM38" s="1">
        <f t="shared" si="29"/>
        <v>0</v>
      </c>
      <c r="AN38" s="1">
        <f t="shared" si="29"/>
        <v>0</v>
      </c>
      <c r="AO38" s="1">
        <f t="shared" si="29"/>
        <v>0</v>
      </c>
      <c r="AP38" s="1">
        <f t="shared" si="29"/>
        <v>0</v>
      </c>
      <c r="AQ38" s="1">
        <f t="shared" si="29"/>
        <v>0</v>
      </c>
      <c r="AR38" s="1">
        <f t="shared" si="29"/>
        <v>0</v>
      </c>
      <c r="AS38" s="1">
        <f t="shared" si="29"/>
        <v>0</v>
      </c>
      <c r="AT38" s="1">
        <f t="shared" si="29"/>
        <v>0</v>
      </c>
      <c r="AU38" s="1">
        <f t="shared" si="29"/>
        <v>0</v>
      </c>
      <c r="AV38" s="1">
        <f t="shared" si="29"/>
        <v>0</v>
      </c>
      <c r="AW38" s="1">
        <f t="shared" si="29"/>
        <v>0</v>
      </c>
      <c r="AX38" s="1">
        <f t="shared" si="29"/>
        <v>0</v>
      </c>
      <c r="AY38" s="1">
        <f t="shared" si="29"/>
        <v>0</v>
      </c>
      <c r="AZ38" s="1">
        <f t="shared" si="29"/>
        <v>0</v>
      </c>
      <c r="BA38" s="1">
        <f t="shared" si="29"/>
        <v>0</v>
      </c>
      <c r="BB38" s="1">
        <f t="shared" si="29"/>
        <v>0</v>
      </c>
      <c r="BC38" s="1">
        <f t="shared" si="29"/>
        <v>0</v>
      </c>
      <c r="BD38" s="1">
        <f t="shared" si="29"/>
        <v>0</v>
      </c>
      <c r="BE38" s="1">
        <f t="shared" si="29"/>
        <v>0</v>
      </c>
      <c r="BF38" s="1">
        <f t="shared" si="29"/>
        <v>0</v>
      </c>
      <c r="BG38" s="1">
        <f t="shared" si="29"/>
        <v>0</v>
      </c>
      <c r="BH38" s="1">
        <f t="shared" si="29"/>
        <v>0</v>
      </c>
      <c r="BI38" s="1">
        <f t="shared" si="29"/>
        <v>0</v>
      </c>
      <c r="BJ38" s="1">
        <f t="shared" si="29"/>
        <v>0</v>
      </c>
      <c r="BK38" s="1">
        <f t="shared" si="29"/>
        <v>0</v>
      </c>
      <c r="BL38" s="1">
        <f t="shared" si="29"/>
        <v>0</v>
      </c>
      <c r="BM38" s="1">
        <f t="shared" si="29"/>
        <v>0</v>
      </c>
      <c r="BN38" s="1">
        <f t="shared" si="29"/>
        <v>0</v>
      </c>
      <c r="BO38" s="1">
        <f t="shared" ref="BO38:CZ40" si="30">BO41+BO44+BO47+BO50+BO53+BO56</f>
        <v>0</v>
      </c>
      <c r="BP38" s="1">
        <f t="shared" si="30"/>
        <v>0</v>
      </c>
      <c r="BQ38" s="1">
        <f t="shared" si="30"/>
        <v>0</v>
      </c>
      <c r="BR38" s="1">
        <f t="shared" si="30"/>
        <v>0</v>
      </c>
      <c r="BS38" s="1">
        <f t="shared" si="30"/>
        <v>0</v>
      </c>
      <c r="BT38" s="1">
        <f t="shared" si="30"/>
        <v>0</v>
      </c>
      <c r="BU38" s="1">
        <f t="shared" si="30"/>
        <v>0</v>
      </c>
      <c r="BV38" s="1">
        <f t="shared" si="30"/>
        <v>0</v>
      </c>
      <c r="BW38" s="1">
        <f t="shared" si="30"/>
        <v>0</v>
      </c>
      <c r="BX38" s="1">
        <f t="shared" si="30"/>
        <v>0</v>
      </c>
      <c r="BY38" s="1">
        <f t="shared" si="30"/>
        <v>0</v>
      </c>
      <c r="BZ38" s="1">
        <f t="shared" si="30"/>
        <v>0</v>
      </c>
      <c r="CA38" s="1">
        <f t="shared" si="30"/>
        <v>0</v>
      </c>
      <c r="CB38" s="1">
        <f t="shared" si="30"/>
        <v>0</v>
      </c>
      <c r="CC38" s="1">
        <f t="shared" si="30"/>
        <v>0</v>
      </c>
      <c r="CD38" s="1">
        <f t="shared" si="30"/>
        <v>0</v>
      </c>
      <c r="CE38" s="1">
        <f t="shared" si="30"/>
        <v>0</v>
      </c>
      <c r="CF38" s="1">
        <f t="shared" si="30"/>
        <v>0</v>
      </c>
      <c r="CG38" s="1">
        <f t="shared" si="30"/>
        <v>0</v>
      </c>
      <c r="CH38" s="1">
        <f t="shared" si="30"/>
        <v>0</v>
      </c>
      <c r="CI38" s="1">
        <f t="shared" si="30"/>
        <v>0</v>
      </c>
      <c r="CJ38" s="1">
        <f t="shared" si="30"/>
        <v>0</v>
      </c>
      <c r="CK38" s="1">
        <f t="shared" si="30"/>
        <v>0</v>
      </c>
      <c r="CL38" s="1">
        <f t="shared" si="30"/>
        <v>0</v>
      </c>
      <c r="CM38" s="1">
        <f t="shared" si="30"/>
        <v>0</v>
      </c>
      <c r="CN38" s="1">
        <f t="shared" si="30"/>
        <v>0</v>
      </c>
      <c r="CO38" s="1">
        <f t="shared" si="30"/>
        <v>0</v>
      </c>
      <c r="CP38" s="1">
        <f t="shared" si="30"/>
        <v>0</v>
      </c>
      <c r="CQ38" s="1">
        <f t="shared" si="30"/>
        <v>0</v>
      </c>
      <c r="CR38" s="1">
        <f t="shared" si="30"/>
        <v>0</v>
      </c>
      <c r="CS38" s="1">
        <f t="shared" si="30"/>
        <v>0</v>
      </c>
      <c r="CT38" s="1">
        <f t="shared" si="30"/>
        <v>0</v>
      </c>
      <c r="CU38" s="1">
        <f t="shared" si="30"/>
        <v>0</v>
      </c>
      <c r="CV38" s="1">
        <f t="shared" si="30"/>
        <v>0</v>
      </c>
      <c r="CW38" s="1">
        <f t="shared" si="30"/>
        <v>0</v>
      </c>
      <c r="CX38" s="1">
        <f t="shared" si="30"/>
        <v>0</v>
      </c>
      <c r="CY38" s="1">
        <f t="shared" si="30"/>
        <v>0</v>
      </c>
      <c r="CZ38" s="1">
        <f t="shared" si="30"/>
        <v>0</v>
      </c>
    </row>
    <row r="39" spans="1:104" s="1" customFormat="1" x14ac:dyDescent="0.25">
      <c r="A39" s="9">
        <v>5</v>
      </c>
      <c r="B39" s="1">
        <f t="shared" ref="B39:Q40" si="31">B42+B45+B48+B51+B54+B57</f>
        <v>0</v>
      </c>
      <c r="C39" s="1">
        <f t="shared" si="31"/>
        <v>0</v>
      </c>
      <c r="D39" s="1">
        <f t="shared" si="31"/>
        <v>0</v>
      </c>
      <c r="E39" s="1">
        <f t="shared" si="31"/>
        <v>0</v>
      </c>
      <c r="F39" s="1">
        <f t="shared" si="31"/>
        <v>0</v>
      </c>
      <c r="G39" s="1">
        <f t="shared" si="31"/>
        <v>0</v>
      </c>
      <c r="H39" s="1">
        <f t="shared" si="31"/>
        <v>0</v>
      </c>
      <c r="I39" s="1">
        <f t="shared" si="31"/>
        <v>0</v>
      </c>
      <c r="J39" s="1">
        <f t="shared" si="31"/>
        <v>0</v>
      </c>
      <c r="K39" s="1">
        <f t="shared" si="31"/>
        <v>0</v>
      </c>
      <c r="L39" s="1">
        <f t="shared" si="31"/>
        <v>0</v>
      </c>
      <c r="M39" s="1">
        <f t="shared" si="31"/>
        <v>0</v>
      </c>
      <c r="N39" s="1">
        <f t="shared" si="31"/>
        <v>0</v>
      </c>
      <c r="O39" s="1">
        <f t="shared" si="31"/>
        <v>0</v>
      </c>
      <c r="P39" s="1">
        <f t="shared" si="31"/>
        <v>0</v>
      </c>
      <c r="Q39" s="1">
        <f t="shared" si="31"/>
        <v>0</v>
      </c>
      <c r="R39" s="1">
        <f t="shared" si="29"/>
        <v>0</v>
      </c>
      <c r="S39" s="1">
        <f t="shared" si="29"/>
        <v>0</v>
      </c>
      <c r="T39" s="1">
        <f t="shared" si="29"/>
        <v>0</v>
      </c>
      <c r="U39" s="1">
        <f t="shared" si="29"/>
        <v>0</v>
      </c>
      <c r="V39" s="1">
        <f t="shared" si="29"/>
        <v>0</v>
      </c>
      <c r="W39" s="1">
        <f t="shared" si="29"/>
        <v>0</v>
      </c>
      <c r="X39" s="1">
        <f t="shared" si="29"/>
        <v>0</v>
      </c>
      <c r="Y39" s="1">
        <f t="shared" si="29"/>
        <v>0</v>
      </c>
      <c r="Z39" s="1">
        <f t="shared" si="29"/>
        <v>0</v>
      </c>
      <c r="AA39" s="1">
        <f t="shared" si="29"/>
        <v>0</v>
      </c>
      <c r="AB39" s="1">
        <f t="shared" si="29"/>
        <v>0</v>
      </c>
      <c r="AC39" s="1">
        <f t="shared" si="29"/>
        <v>0</v>
      </c>
      <c r="AD39" s="1">
        <f t="shared" si="29"/>
        <v>0</v>
      </c>
      <c r="AE39" s="1">
        <f t="shared" si="29"/>
        <v>0</v>
      </c>
      <c r="AF39" s="1">
        <f t="shared" si="29"/>
        <v>0</v>
      </c>
      <c r="AG39" s="1">
        <f t="shared" si="29"/>
        <v>0</v>
      </c>
      <c r="AH39" s="1">
        <f t="shared" si="29"/>
        <v>0</v>
      </c>
      <c r="AI39" s="1">
        <f t="shared" si="29"/>
        <v>0</v>
      </c>
      <c r="AJ39" s="1">
        <f t="shared" si="29"/>
        <v>0</v>
      </c>
      <c r="AK39" s="1">
        <f t="shared" si="29"/>
        <v>0</v>
      </c>
      <c r="AL39" s="1">
        <f t="shared" si="29"/>
        <v>0</v>
      </c>
      <c r="AM39" s="1">
        <f t="shared" si="29"/>
        <v>0</v>
      </c>
      <c r="AN39" s="1">
        <f t="shared" si="29"/>
        <v>0</v>
      </c>
      <c r="AO39" s="1">
        <f t="shared" si="29"/>
        <v>0</v>
      </c>
      <c r="AP39" s="1">
        <f t="shared" si="29"/>
        <v>0</v>
      </c>
      <c r="AQ39" s="1">
        <f t="shared" si="29"/>
        <v>0</v>
      </c>
      <c r="AR39" s="1">
        <f t="shared" si="29"/>
        <v>0</v>
      </c>
      <c r="AS39" s="1">
        <f t="shared" si="29"/>
        <v>0</v>
      </c>
      <c r="AT39" s="1">
        <f t="shared" si="29"/>
        <v>0</v>
      </c>
      <c r="AU39" s="1">
        <f t="shared" si="29"/>
        <v>0</v>
      </c>
      <c r="AV39" s="1">
        <f t="shared" si="29"/>
        <v>0</v>
      </c>
      <c r="AW39" s="1">
        <f t="shared" si="29"/>
        <v>0</v>
      </c>
      <c r="AX39" s="1">
        <f t="shared" si="29"/>
        <v>0</v>
      </c>
      <c r="AY39" s="1">
        <f t="shared" si="29"/>
        <v>0</v>
      </c>
      <c r="AZ39" s="1">
        <f t="shared" si="29"/>
        <v>0</v>
      </c>
      <c r="BA39" s="1">
        <f t="shared" si="29"/>
        <v>0</v>
      </c>
      <c r="BB39" s="1">
        <f t="shared" si="29"/>
        <v>0</v>
      </c>
      <c r="BC39" s="1">
        <f t="shared" si="29"/>
        <v>0</v>
      </c>
      <c r="BD39" s="1">
        <f t="shared" si="29"/>
        <v>0</v>
      </c>
      <c r="BE39" s="1">
        <f t="shared" si="29"/>
        <v>0</v>
      </c>
      <c r="BF39" s="1">
        <f t="shared" si="29"/>
        <v>0</v>
      </c>
      <c r="BG39" s="1">
        <f t="shared" si="29"/>
        <v>0</v>
      </c>
      <c r="BH39" s="1">
        <f t="shared" si="29"/>
        <v>0</v>
      </c>
      <c r="BI39" s="1">
        <f t="shared" si="29"/>
        <v>0</v>
      </c>
      <c r="BJ39" s="1">
        <f t="shared" si="29"/>
        <v>0</v>
      </c>
      <c r="BK39" s="1">
        <f t="shared" si="29"/>
        <v>0</v>
      </c>
      <c r="BL39" s="1">
        <f t="shared" si="29"/>
        <v>0</v>
      </c>
      <c r="BM39" s="1">
        <f t="shared" si="29"/>
        <v>0</v>
      </c>
      <c r="BN39" s="1">
        <f t="shared" si="29"/>
        <v>0</v>
      </c>
      <c r="BO39" s="1">
        <f t="shared" si="30"/>
        <v>0</v>
      </c>
      <c r="BP39" s="1">
        <f t="shared" si="30"/>
        <v>0</v>
      </c>
      <c r="BQ39" s="1">
        <f t="shared" si="30"/>
        <v>0</v>
      </c>
      <c r="BR39" s="1">
        <f t="shared" si="30"/>
        <v>0</v>
      </c>
      <c r="BS39" s="1">
        <f t="shared" si="30"/>
        <v>0</v>
      </c>
      <c r="BT39" s="1">
        <f t="shared" si="30"/>
        <v>0</v>
      </c>
      <c r="BU39" s="1">
        <f t="shared" si="30"/>
        <v>0</v>
      </c>
      <c r="BV39" s="1">
        <f t="shared" si="30"/>
        <v>0</v>
      </c>
      <c r="BW39" s="1">
        <f t="shared" si="30"/>
        <v>0</v>
      </c>
      <c r="BX39" s="1">
        <f t="shared" si="30"/>
        <v>0</v>
      </c>
      <c r="BY39" s="1">
        <f t="shared" si="30"/>
        <v>0</v>
      </c>
      <c r="BZ39" s="1">
        <f t="shared" si="30"/>
        <v>0</v>
      </c>
      <c r="CA39" s="1">
        <f t="shared" si="30"/>
        <v>0</v>
      </c>
      <c r="CB39" s="1">
        <f t="shared" si="30"/>
        <v>0</v>
      </c>
      <c r="CC39" s="1">
        <f t="shared" si="30"/>
        <v>0</v>
      </c>
      <c r="CD39" s="1">
        <f t="shared" si="30"/>
        <v>0</v>
      </c>
      <c r="CE39" s="1">
        <f t="shared" si="30"/>
        <v>0</v>
      </c>
      <c r="CF39" s="1">
        <f t="shared" si="30"/>
        <v>0</v>
      </c>
      <c r="CG39" s="1">
        <f t="shared" si="30"/>
        <v>0</v>
      </c>
      <c r="CH39" s="1">
        <f t="shared" si="30"/>
        <v>0</v>
      </c>
      <c r="CI39" s="1">
        <f t="shared" si="30"/>
        <v>0</v>
      </c>
      <c r="CJ39" s="1">
        <f t="shared" si="30"/>
        <v>0</v>
      </c>
      <c r="CK39" s="1">
        <f t="shared" si="30"/>
        <v>0</v>
      </c>
      <c r="CL39" s="1">
        <f t="shared" si="30"/>
        <v>0</v>
      </c>
      <c r="CM39" s="1">
        <f t="shared" si="30"/>
        <v>0</v>
      </c>
      <c r="CN39" s="1">
        <f t="shared" si="30"/>
        <v>0</v>
      </c>
      <c r="CO39" s="1">
        <f t="shared" si="30"/>
        <v>0</v>
      </c>
      <c r="CP39" s="1">
        <f t="shared" si="30"/>
        <v>0</v>
      </c>
      <c r="CQ39" s="1">
        <f t="shared" si="30"/>
        <v>0</v>
      </c>
      <c r="CR39" s="1">
        <f t="shared" si="30"/>
        <v>0</v>
      </c>
      <c r="CS39" s="1">
        <f t="shared" si="30"/>
        <v>0</v>
      </c>
      <c r="CT39" s="1">
        <f t="shared" si="30"/>
        <v>0</v>
      </c>
      <c r="CU39" s="1">
        <f t="shared" si="30"/>
        <v>0</v>
      </c>
      <c r="CV39" s="1">
        <f t="shared" si="30"/>
        <v>0</v>
      </c>
      <c r="CW39" s="1">
        <f t="shared" si="30"/>
        <v>0</v>
      </c>
      <c r="CX39" s="1">
        <f t="shared" si="30"/>
        <v>0</v>
      </c>
      <c r="CY39" s="1">
        <f t="shared" si="30"/>
        <v>0</v>
      </c>
      <c r="CZ39" s="1">
        <f t="shared" si="30"/>
        <v>0</v>
      </c>
    </row>
    <row r="40" spans="1:104" s="1" customFormat="1" x14ac:dyDescent="0.25">
      <c r="A40" s="9">
        <v>7</v>
      </c>
      <c r="B40" s="1">
        <f t="shared" si="31"/>
        <v>0</v>
      </c>
      <c r="C40" s="1">
        <f t="shared" si="31"/>
        <v>0</v>
      </c>
      <c r="D40" s="1">
        <f t="shared" si="31"/>
        <v>0</v>
      </c>
      <c r="E40" s="1">
        <f t="shared" si="31"/>
        <v>0</v>
      </c>
      <c r="F40" s="1">
        <f t="shared" si="31"/>
        <v>0</v>
      </c>
      <c r="G40" s="1">
        <f t="shared" si="31"/>
        <v>0</v>
      </c>
      <c r="H40" s="1">
        <f t="shared" si="31"/>
        <v>0</v>
      </c>
      <c r="I40" s="1">
        <f t="shared" si="31"/>
        <v>0</v>
      </c>
      <c r="J40" s="1">
        <f t="shared" si="31"/>
        <v>0</v>
      </c>
      <c r="K40" s="1">
        <f t="shared" si="31"/>
        <v>0</v>
      </c>
      <c r="L40" s="1">
        <f t="shared" si="31"/>
        <v>0</v>
      </c>
      <c r="M40" s="1">
        <f t="shared" si="31"/>
        <v>0</v>
      </c>
      <c r="N40" s="1">
        <f t="shared" si="31"/>
        <v>0</v>
      </c>
      <c r="O40" s="1">
        <f t="shared" si="31"/>
        <v>0</v>
      </c>
      <c r="P40" s="1">
        <f t="shared" si="31"/>
        <v>0</v>
      </c>
      <c r="Q40" s="1">
        <f t="shared" si="31"/>
        <v>0</v>
      </c>
      <c r="R40" s="1">
        <f t="shared" si="29"/>
        <v>0</v>
      </c>
      <c r="S40" s="1">
        <f t="shared" si="29"/>
        <v>0</v>
      </c>
      <c r="T40" s="1">
        <f t="shared" si="29"/>
        <v>0</v>
      </c>
      <c r="U40" s="1">
        <f t="shared" si="29"/>
        <v>0</v>
      </c>
      <c r="V40" s="1">
        <f t="shared" si="29"/>
        <v>0</v>
      </c>
      <c r="W40" s="1">
        <f t="shared" si="29"/>
        <v>0</v>
      </c>
      <c r="X40" s="1">
        <f t="shared" si="29"/>
        <v>0</v>
      </c>
      <c r="Y40" s="1">
        <f t="shared" si="29"/>
        <v>0</v>
      </c>
      <c r="Z40" s="1">
        <f t="shared" si="29"/>
        <v>0</v>
      </c>
      <c r="AA40" s="1">
        <f t="shared" si="29"/>
        <v>0</v>
      </c>
      <c r="AB40" s="1">
        <f t="shared" si="29"/>
        <v>0</v>
      </c>
      <c r="AC40" s="1">
        <f t="shared" si="29"/>
        <v>0</v>
      </c>
      <c r="AD40" s="1">
        <f t="shared" si="29"/>
        <v>0</v>
      </c>
      <c r="AE40" s="1">
        <f t="shared" si="29"/>
        <v>0</v>
      </c>
      <c r="AF40" s="1">
        <f t="shared" si="29"/>
        <v>0</v>
      </c>
      <c r="AG40" s="1">
        <f t="shared" si="29"/>
        <v>0</v>
      </c>
      <c r="AH40" s="1">
        <f t="shared" si="29"/>
        <v>0</v>
      </c>
      <c r="AI40" s="1">
        <f t="shared" si="29"/>
        <v>0</v>
      </c>
      <c r="AJ40" s="1">
        <f t="shared" si="29"/>
        <v>0</v>
      </c>
      <c r="AK40" s="1">
        <f t="shared" si="29"/>
        <v>0</v>
      </c>
      <c r="AL40" s="1">
        <f t="shared" si="29"/>
        <v>0</v>
      </c>
      <c r="AM40" s="1">
        <f t="shared" si="29"/>
        <v>0</v>
      </c>
      <c r="AN40" s="1">
        <f t="shared" si="29"/>
        <v>0</v>
      </c>
      <c r="AO40" s="1">
        <f t="shared" si="29"/>
        <v>0</v>
      </c>
      <c r="AP40" s="1">
        <f t="shared" si="29"/>
        <v>0</v>
      </c>
      <c r="AQ40" s="1">
        <f t="shared" si="29"/>
        <v>0</v>
      </c>
      <c r="AR40" s="1">
        <f t="shared" si="29"/>
        <v>0</v>
      </c>
      <c r="AS40" s="1">
        <f t="shared" si="29"/>
        <v>0</v>
      </c>
      <c r="AT40" s="1">
        <f t="shared" si="29"/>
        <v>0</v>
      </c>
      <c r="AU40" s="1">
        <f t="shared" si="29"/>
        <v>0</v>
      </c>
      <c r="AV40" s="1">
        <f t="shared" si="29"/>
        <v>0</v>
      </c>
      <c r="AW40" s="1">
        <f t="shared" si="29"/>
        <v>0</v>
      </c>
      <c r="AX40" s="1">
        <f t="shared" si="29"/>
        <v>0</v>
      </c>
      <c r="AY40" s="1">
        <f t="shared" si="29"/>
        <v>0</v>
      </c>
      <c r="AZ40" s="1">
        <f t="shared" si="29"/>
        <v>0</v>
      </c>
      <c r="BA40" s="1">
        <f t="shared" si="29"/>
        <v>0</v>
      </c>
      <c r="BB40" s="1">
        <f t="shared" si="29"/>
        <v>0</v>
      </c>
      <c r="BC40" s="1">
        <f t="shared" si="29"/>
        <v>0</v>
      </c>
      <c r="BD40" s="1">
        <f t="shared" si="29"/>
        <v>0</v>
      </c>
      <c r="BE40" s="1">
        <f t="shared" si="29"/>
        <v>0</v>
      </c>
      <c r="BF40" s="1">
        <f t="shared" si="29"/>
        <v>0</v>
      </c>
      <c r="BG40" s="1">
        <f t="shared" si="29"/>
        <v>0</v>
      </c>
      <c r="BH40" s="1">
        <f t="shared" si="29"/>
        <v>0</v>
      </c>
      <c r="BI40" s="1">
        <f t="shared" si="29"/>
        <v>0</v>
      </c>
      <c r="BJ40" s="1">
        <f t="shared" si="29"/>
        <v>0</v>
      </c>
      <c r="BK40" s="1">
        <f t="shared" si="29"/>
        <v>0</v>
      </c>
      <c r="BL40" s="1">
        <f t="shared" si="29"/>
        <v>0</v>
      </c>
      <c r="BM40" s="1">
        <f t="shared" si="29"/>
        <v>0</v>
      </c>
      <c r="BN40" s="1">
        <f t="shared" si="29"/>
        <v>0</v>
      </c>
      <c r="BO40" s="1">
        <f t="shared" si="30"/>
        <v>0</v>
      </c>
      <c r="BP40" s="1">
        <f t="shared" si="30"/>
        <v>0</v>
      </c>
      <c r="BQ40" s="1">
        <f t="shared" si="30"/>
        <v>0</v>
      </c>
      <c r="BR40" s="1">
        <f t="shared" si="30"/>
        <v>0</v>
      </c>
      <c r="BS40" s="1">
        <f t="shared" si="30"/>
        <v>0</v>
      </c>
      <c r="BT40" s="1">
        <f t="shared" si="30"/>
        <v>0</v>
      </c>
      <c r="BU40" s="1">
        <f t="shared" si="30"/>
        <v>0</v>
      </c>
      <c r="BV40" s="1">
        <f t="shared" si="30"/>
        <v>0</v>
      </c>
      <c r="BW40" s="1">
        <f t="shared" si="30"/>
        <v>0</v>
      </c>
      <c r="BX40" s="1">
        <f t="shared" si="30"/>
        <v>0</v>
      </c>
      <c r="BY40" s="1">
        <f t="shared" si="30"/>
        <v>0</v>
      </c>
      <c r="BZ40" s="1">
        <f t="shared" si="30"/>
        <v>0</v>
      </c>
      <c r="CA40" s="1">
        <f t="shared" si="30"/>
        <v>0</v>
      </c>
      <c r="CB40" s="1">
        <f t="shared" si="30"/>
        <v>0</v>
      </c>
      <c r="CC40" s="1">
        <f t="shared" si="30"/>
        <v>0</v>
      </c>
      <c r="CD40" s="1">
        <f t="shared" si="30"/>
        <v>0</v>
      </c>
      <c r="CE40" s="1">
        <f t="shared" si="30"/>
        <v>0</v>
      </c>
      <c r="CF40" s="1">
        <f t="shared" si="30"/>
        <v>0</v>
      </c>
      <c r="CG40" s="1">
        <f t="shared" si="30"/>
        <v>0</v>
      </c>
      <c r="CH40" s="1">
        <f t="shared" si="30"/>
        <v>0</v>
      </c>
      <c r="CI40" s="1">
        <f t="shared" si="30"/>
        <v>0</v>
      </c>
      <c r="CJ40" s="1">
        <f t="shared" si="30"/>
        <v>0</v>
      </c>
      <c r="CK40" s="1">
        <f t="shared" si="30"/>
        <v>0</v>
      </c>
      <c r="CL40" s="1">
        <f t="shared" si="30"/>
        <v>0</v>
      </c>
      <c r="CM40" s="1">
        <f t="shared" si="30"/>
        <v>0</v>
      </c>
      <c r="CN40" s="1">
        <f t="shared" si="30"/>
        <v>0</v>
      </c>
      <c r="CO40" s="1">
        <f t="shared" si="30"/>
        <v>0</v>
      </c>
      <c r="CP40" s="1">
        <f t="shared" si="30"/>
        <v>0</v>
      </c>
      <c r="CQ40" s="1">
        <f t="shared" si="30"/>
        <v>0</v>
      </c>
      <c r="CR40" s="1">
        <f t="shared" si="30"/>
        <v>0</v>
      </c>
      <c r="CS40" s="1">
        <f t="shared" si="30"/>
        <v>0</v>
      </c>
      <c r="CT40" s="1">
        <f t="shared" si="30"/>
        <v>0</v>
      </c>
      <c r="CU40" s="1">
        <f t="shared" si="30"/>
        <v>0</v>
      </c>
      <c r="CV40" s="1">
        <f t="shared" si="30"/>
        <v>0</v>
      </c>
      <c r="CW40" s="1">
        <f t="shared" si="30"/>
        <v>0</v>
      </c>
      <c r="CX40" s="1">
        <f t="shared" si="30"/>
        <v>0</v>
      </c>
      <c r="CY40" s="1">
        <f t="shared" si="30"/>
        <v>0</v>
      </c>
      <c r="CZ40" s="1">
        <f t="shared" si="30"/>
        <v>0</v>
      </c>
    </row>
    <row r="41" spans="1:104" s="2" customFormat="1" x14ac:dyDescent="0.25">
      <c r="A41" s="10">
        <v>3</v>
      </c>
    </row>
    <row r="42" spans="1:104" s="2" customFormat="1" x14ac:dyDescent="0.25">
      <c r="A42" s="10">
        <v>5</v>
      </c>
    </row>
    <row r="43" spans="1:104" s="2" customFormat="1" x14ac:dyDescent="0.25">
      <c r="A43" s="10">
        <v>7</v>
      </c>
    </row>
    <row r="44" spans="1:104" s="3" customFormat="1" x14ac:dyDescent="0.25">
      <c r="A44" s="8">
        <v>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</row>
    <row r="45" spans="1:104" s="3" customFormat="1" x14ac:dyDescent="0.25">
      <c r="A45" s="8">
        <v>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</row>
    <row r="46" spans="1:104" s="3" customFormat="1" x14ac:dyDescent="0.25">
      <c r="A46" s="8">
        <v>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s="2" customFormat="1" x14ac:dyDescent="0.25">
      <c r="A47" s="10">
        <v>3</v>
      </c>
    </row>
    <row r="48" spans="1:104" s="2" customFormat="1" x14ac:dyDescent="0.25">
      <c r="A48" s="10">
        <v>5</v>
      </c>
    </row>
    <row r="49" spans="1:104" s="2" customFormat="1" x14ac:dyDescent="0.25">
      <c r="A49" s="10">
        <v>7</v>
      </c>
    </row>
    <row r="50" spans="1:104" s="3" customFormat="1" x14ac:dyDescent="0.25">
      <c r="A50" s="8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</row>
    <row r="51" spans="1:104" s="3" customFormat="1" x14ac:dyDescent="0.25">
      <c r="A51" s="8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104" s="3" customFormat="1" x14ac:dyDescent="0.25">
      <c r="A52" s="8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</row>
    <row r="53" spans="1:104" s="2" customFormat="1" x14ac:dyDescent="0.25">
      <c r="A53" s="10">
        <v>3</v>
      </c>
    </row>
    <row r="54" spans="1:104" s="2" customFormat="1" x14ac:dyDescent="0.25">
      <c r="A54" s="10">
        <v>5</v>
      </c>
    </row>
    <row r="55" spans="1:104" s="2" customFormat="1" x14ac:dyDescent="0.25">
      <c r="A55" s="10">
        <v>7</v>
      </c>
    </row>
    <row r="56" spans="1:104" s="3" customFormat="1" x14ac:dyDescent="0.25">
      <c r="A56" s="8">
        <v>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</row>
    <row r="57" spans="1:104" s="3" customFormat="1" x14ac:dyDescent="0.25">
      <c r="A57" s="8">
        <v>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</row>
    <row r="58" spans="1:104" s="3" customFormat="1" x14ac:dyDescent="0.25">
      <c r="A58" s="8">
        <v>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</row>
    <row r="59" spans="1:104" hidden="1" x14ac:dyDescent="0.25">
      <c r="A59" s="8" t="s">
        <v>5</v>
      </c>
      <c r="B59">
        <f>B41+B42+B43</f>
        <v>0</v>
      </c>
      <c r="C59">
        <f t="shared" ref="C59:BN59" si="32">C41+C42+C43</f>
        <v>0</v>
      </c>
      <c r="D59">
        <f t="shared" si="32"/>
        <v>0</v>
      </c>
      <c r="E59">
        <f t="shared" si="32"/>
        <v>0</v>
      </c>
      <c r="F59">
        <f t="shared" si="32"/>
        <v>0</v>
      </c>
      <c r="G59">
        <f t="shared" si="32"/>
        <v>0</v>
      </c>
      <c r="H59">
        <f t="shared" si="32"/>
        <v>0</v>
      </c>
      <c r="I59">
        <f t="shared" si="32"/>
        <v>0</v>
      </c>
      <c r="J59">
        <f t="shared" si="32"/>
        <v>0</v>
      </c>
      <c r="K59">
        <f t="shared" si="32"/>
        <v>0</v>
      </c>
      <c r="L59">
        <f t="shared" si="32"/>
        <v>0</v>
      </c>
      <c r="M59">
        <f t="shared" si="32"/>
        <v>0</v>
      </c>
      <c r="N59">
        <f t="shared" si="32"/>
        <v>0</v>
      </c>
      <c r="O59">
        <f t="shared" si="32"/>
        <v>0</v>
      </c>
      <c r="P59">
        <f t="shared" si="32"/>
        <v>0</v>
      </c>
      <c r="Q59">
        <f t="shared" si="32"/>
        <v>0</v>
      </c>
      <c r="R59">
        <f t="shared" si="32"/>
        <v>0</v>
      </c>
      <c r="S59">
        <f t="shared" si="32"/>
        <v>0</v>
      </c>
      <c r="T59">
        <f t="shared" si="32"/>
        <v>0</v>
      </c>
      <c r="U59">
        <f t="shared" si="32"/>
        <v>0</v>
      </c>
      <c r="V59">
        <f t="shared" si="32"/>
        <v>0</v>
      </c>
      <c r="W59">
        <f t="shared" si="32"/>
        <v>0</v>
      </c>
      <c r="X59">
        <f t="shared" si="32"/>
        <v>0</v>
      </c>
      <c r="Y59">
        <f t="shared" si="32"/>
        <v>0</v>
      </c>
      <c r="Z59">
        <f t="shared" si="32"/>
        <v>0</v>
      </c>
      <c r="AA59">
        <f t="shared" si="32"/>
        <v>0</v>
      </c>
      <c r="AB59">
        <f t="shared" si="32"/>
        <v>0</v>
      </c>
      <c r="AC59">
        <f t="shared" si="32"/>
        <v>0</v>
      </c>
      <c r="AD59">
        <f t="shared" si="32"/>
        <v>0</v>
      </c>
      <c r="AE59">
        <f t="shared" si="32"/>
        <v>0</v>
      </c>
      <c r="AF59">
        <f t="shared" si="32"/>
        <v>0</v>
      </c>
      <c r="AG59">
        <f t="shared" si="32"/>
        <v>0</v>
      </c>
      <c r="AH59">
        <f t="shared" si="32"/>
        <v>0</v>
      </c>
      <c r="AI59">
        <f t="shared" si="32"/>
        <v>0</v>
      </c>
      <c r="AJ59">
        <f t="shared" si="32"/>
        <v>0</v>
      </c>
      <c r="AK59">
        <f t="shared" si="32"/>
        <v>0</v>
      </c>
      <c r="AL59">
        <f t="shared" si="32"/>
        <v>0</v>
      </c>
      <c r="AM59">
        <f t="shared" si="32"/>
        <v>0</v>
      </c>
      <c r="AN59">
        <f t="shared" si="32"/>
        <v>0</v>
      </c>
      <c r="AO59">
        <f t="shared" si="32"/>
        <v>0</v>
      </c>
      <c r="AP59">
        <f t="shared" si="32"/>
        <v>0</v>
      </c>
      <c r="AQ59">
        <f t="shared" si="32"/>
        <v>0</v>
      </c>
      <c r="AR59">
        <f t="shared" si="32"/>
        <v>0</v>
      </c>
      <c r="AS59">
        <f t="shared" si="32"/>
        <v>0</v>
      </c>
      <c r="AT59">
        <f t="shared" si="32"/>
        <v>0</v>
      </c>
      <c r="AU59">
        <f t="shared" si="32"/>
        <v>0</v>
      </c>
      <c r="AV59">
        <f t="shared" si="32"/>
        <v>0</v>
      </c>
      <c r="AW59">
        <f t="shared" si="32"/>
        <v>0</v>
      </c>
      <c r="AX59">
        <f t="shared" si="32"/>
        <v>0</v>
      </c>
      <c r="AY59">
        <f t="shared" si="32"/>
        <v>0</v>
      </c>
      <c r="AZ59">
        <f t="shared" si="32"/>
        <v>0</v>
      </c>
      <c r="BA59">
        <f t="shared" si="32"/>
        <v>0</v>
      </c>
      <c r="BB59">
        <f t="shared" si="32"/>
        <v>0</v>
      </c>
      <c r="BC59">
        <f t="shared" si="32"/>
        <v>0</v>
      </c>
      <c r="BD59">
        <f t="shared" si="32"/>
        <v>0</v>
      </c>
      <c r="BE59">
        <f t="shared" si="32"/>
        <v>0</v>
      </c>
      <c r="BF59">
        <f t="shared" si="32"/>
        <v>0</v>
      </c>
      <c r="BG59">
        <f t="shared" si="32"/>
        <v>0</v>
      </c>
      <c r="BH59">
        <f t="shared" si="32"/>
        <v>0</v>
      </c>
      <c r="BI59">
        <f t="shared" si="32"/>
        <v>0</v>
      </c>
      <c r="BJ59">
        <f t="shared" si="32"/>
        <v>0</v>
      </c>
      <c r="BK59">
        <f t="shared" si="32"/>
        <v>0</v>
      </c>
      <c r="BL59">
        <f t="shared" si="32"/>
        <v>0</v>
      </c>
      <c r="BM59">
        <f t="shared" si="32"/>
        <v>0</v>
      </c>
      <c r="BN59">
        <f t="shared" si="32"/>
        <v>0</v>
      </c>
      <c r="BO59">
        <f t="shared" ref="BO59:CZ59" si="33">BO41+BO42+BO43</f>
        <v>0</v>
      </c>
      <c r="BP59">
        <f t="shared" si="33"/>
        <v>0</v>
      </c>
      <c r="BQ59">
        <f t="shared" si="33"/>
        <v>0</v>
      </c>
      <c r="BR59">
        <f t="shared" si="33"/>
        <v>0</v>
      </c>
      <c r="BS59">
        <f t="shared" si="33"/>
        <v>0</v>
      </c>
      <c r="BT59">
        <f t="shared" si="33"/>
        <v>0</v>
      </c>
      <c r="BU59">
        <f t="shared" si="33"/>
        <v>0</v>
      </c>
      <c r="BV59">
        <f t="shared" si="33"/>
        <v>0</v>
      </c>
      <c r="BW59">
        <f t="shared" si="33"/>
        <v>0</v>
      </c>
      <c r="BX59">
        <f t="shared" si="33"/>
        <v>0</v>
      </c>
      <c r="BY59">
        <f t="shared" si="33"/>
        <v>0</v>
      </c>
      <c r="BZ59">
        <f t="shared" si="33"/>
        <v>0</v>
      </c>
      <c r="CA59">
        <f t="shared" si="33"/>
        <v>0</v>
      </c>
      <c r="CB59">
        <f t="shared" si="33"/>
        <v>0</v>
      </c>
      <c r="CC59">
        <f t="shared" si="33"/>
        <v>0</v>
      </c>
      <c r="CD59">
        <f t="shared" si="33"/>
        <v>0</v>
      </c>
      <c r="CE59">
        <f t="shared" si="33"/>
        <v>0</v>
      </c>
      <c r="CF59">
        <f t="shared" si="33"/>
        <v>0</v>
      </c>
      <c r="CG59">
        <f t="shared" si="33"/>
        <v>0</v>
      </c>
      <c r="CH59">
        <f t="shared" si="33"/>
        <v>0</v>
      </c>
      <c r="CI59">
        <f t="shared" si="33"/>
        <v>0</v>
      </c>
      <c r="CJ59">
        <f t="shared" si="33"/>
        <v>0</v>
      </c>
      <c r="CK59">
        <f t="shared" si="33"/>
        <v>0</v>
      </c>
      <c r="CL59">
        <f t="shared" si="33"/>
        <v>0</v>
      </c>
      <c r="CM59">
        <f t="shared" si="33"/>
        <v>0</v>
      </c>
      <c r="CN59">
        <f t="shared" si="33"/>
        <v>0</v>
      </c>
      <c r="CO59">
        <f t="shared" si="33"/>
        <v>0</v>
      </c>
      <c r="CP59">
        <f t="shared" si="33"/>
        <v>0</v>
      </c>
      <c r="CQ59">
        <f t="shared" si="33"/>
        <v>0</v>
      </c>
      <c r="CR59">
        <f t="shared" si="33"/>
        <v>0</v>
      </c>
      <c r="CS59">
        <f t="shared" si="33"/>
        <v>0</v>
      </c>
      <c r="CT59">
        <f t="shared" si="33"/>
        <v>0</v>
      </c>
      <c r="CU59">
        <f t="shared" si="33"/>
        <v>0</v>
      </c>
      <c r="CV59">
        <f t="shared" si="33"/>
        <v>0</v>
      </c>
      <c r="CW59">
        <f t="shared" si="33"/>
        <v>0</v>
      </c>
      <c r="CX59">
        <f t="shared" si="33"/>
        <v>0</v>
      </c>
      <c r="CY59">
        <f t="shared" si="33"/>
        <v>0</v>
      </c>
      <c r="CZ59">
        <f t="shared" si="33"/>
        <v>0</v>
      </c>
    </row>
    <row r="60" spans="1:104" hidden="1" x14ac:dyDescent="0.25">
      <c r="A60" s="8"/>
      <c r="B60">
        <f>B44+B45+B46</f>
        <v>0</v>
      </c>
      <c r="C60">
        <f t="shared" ref="C60:BN60" si="34">C44+C45+C46</f>
        <v>0</v>
      </c>
      <c r="D60">
        <f t="shared" si="34"/>
        <v>0</v>
      </c>
      <c r="E60">
        <f t="shared" si="34"/>
        <v>0</v>
      </c>
      <c r="F60">
        <f t="shared" si="34"/>
        <v>0</v>
      </c>
      <c r="G60">
        <f t="shared" si="34"/>
        <v>0</v>
      </c>
      <c r="H60">
        <f t="shared" si="34"/>
        <v>0</v>
      </c>
      <c r="I60">
        <f t="shared" si="34"/>
        <v>0</v>
      </c>
      <c r="J60">
        <f t="shared" si="34"/>
        <v>0</v>
      </c>
      <c r="K60">
        <f t="shared" si="34"/>
        <v>0</v>
      </c>
      <c r="L60">
        <f t="shared" si="34"/>
        <v>0</v>
      </c>
      <c r="M60">
        <f t="shared" si="34"/>
        <v>0</v>
      </c>
      <c r="N60">
        <f t="shared" si="34"/>
        <v>0</v>
      </c>
      <c r="O60">
        <f t="shared" si="34"/>
        <v>0</v>
      </c>
      <c r="P60">
        <f t="shared" si="34"/>
        <v>0</v>
      </c>
      <c r="Q60">
        <f t="shared" si="34"/>
        <v>0</v>
      </c>
      <c r="R60">
        <f t="shared" si="34"/>
        <v>0</v>
      </c>
      <c r="S60">
        <f t="shared" si="34"/>
        <v>0</v>
      </c>
      <c r="T60">
        <f t="shared" si="34"/>
        <v>0</v>
      </c>
      <c r="U60">
        <f t="shared" si="34"/>
        <v>0</v>
      </c>
      <c r="V60">
        <f t="shared" si="34"/>
        <v>0</v>
      </c>
      <c r="W60">
        <f t="shared" si="34"/>
        <v>0</v>
      </c>
      <c r="X60">
        <f t="shared" si="34"/>
        <v>0</v>
      </c>
      <c r="Y60">
        <f t="shared" si="34"/>
        <v>0</v>
      </c>
      <c r="Z60">
        <f t="shared" si="34"/>
        <v>0</v>
      </c>
      <c r="AA60">
        <f t="shared" si="34"/>
        <v>0</v>
      </c>
      <c r="AB60">
        <f t="shared" si="34"/>
        <v>0</v>
      </c>
      <c r="AC60">
        <f t="shared" si="34"/>
        <v>0</v>
      </c>
      <c r="AD60">
        <f t="shared" si="34"/>
        <v>0</v>
      </c>
      <c r="AE60">
        <f t="shared" si="34"/>
        <v>0</v>
      </c>
      <c r="AF60">
        <f t="shared" si="34"/>
        <v>0</v>
      </c>
      <c r="AG60">
        <f t="shared" si="34"/>
        <v>0</v>
      </c>
      <c r="AH60">
        <f t="shared" si="34"/>
        <v>0</v>
      </c>
      <c r="AI60">
        <f t="shared" si="34"/>
        <v>0</v>
      </c>
      <c r="AJ60">
        <f t="shared" si="34"/>
        <v>0</v>
      </c>
      <c r="AK60">
        <f t="shared" si="34"/>
        <v>0</v>
      </c>
      <c r="AL60">
        <f t="shared" si="34"/>
        <v>0</v>
      </c>
      <c r="AM60">
        <f t="shared" si="34"/>
        <v>0</v>
      </c>
      <c r="AN60">
        <f t="shared" si="34"/>
        <v>0</v>
      </c>
      <c r="AO60">
        <f t="shared" si="34"/>
        <v>0</v>
      </c>
      <c r="AP60">
        <f t="shared" si="34"/>
        <v>0</v>
      </c>
      <c r="AQ60">
        <f t="shared" si="34"/>
        <v>0</v>
      </c>
      <c r="AR60">
        <f t="shared" si="34"/>
        <v>0</v>
      </c>
      <c r="AS60">
        <f t="shared" si="34"/>
        <v>0</v>
      </c>
      <c r="AT60">
        <f t="shared" si="34"/>
        <v>0</v>
      </c>
      <c r="AU60">
        <f t="shared" si="34"/>
        <v>0</v>
      </c>
      <c r="AV60">
        <f t="shared" si="34"/>
        <v>0</v>
      </c>
      <c r="AW60">
        <f t="shared" si="34"/>
        <v>0</v>
      </c>
      <c r="AX60">
        <f t="shared" si="34"/>
        <v>0</v>
      </c>
      <c r="AY60">
        <f t="shared" si="34"/>
        <v>0</v>
      </c>
      <c r="AZ60">
        <f t="shared" si="34"/>
        <v>0</v>
      </c>
      <c r="BA60">
        <f t="shared" si="34"/>
        <v>0</v>
      </c>
      <c r="BB60">
        <f t="shared" si="34"/>
        <v>0</v>
      </c>
      <c r="BC60">
        <f t="shared" si="34"/>
        <v>0</v>
      </c>
      <c r="BD60">
        <f t="shared" si="34"/>
        <v>0</v>
      </c>
      <c r="BE60">
        <f t="shared" si="34"/>
        <v>0</v>
      </c>
      <c r="BF60">
        <f t="shared" si="34"/>
        <v>0</v>
      </c>
      <c r="BG60">
        <f t="shared" si="34"/>
        <v>0</v>
      </c>
      <c r="BH60">
        <f t="shared" si="34"/>
        <v>0</v>
      </c>
      <c r="BI60">
        <f t="shared" si="34"/>
        <v>0</v>
      </c>
      <c r="BJ60">
        <f t="shared" si="34"/>
        <v>0</v>
      </c>
      <c r="BK60">
        <f t="shared" si="34"/>
        <v>0</v>
      </c>
      <c r="BL60">
        <f t="shared" si="34"/>
        <v>0</v>
      </c>
      <c r="BM60">
        <f t="shared" si="34"/>
        <v>0</v>
      </c>
      <c r="BN60">
        <f t="shared" si="34"/>
        <v>0</v>
      </c>
      <c r="BO60">
        <f t="shared" ref="BO60:CZ60" si="35">BO44+BO45+BO46</f>
        <v>0</v>
      </c>
      <c r="BP60">
        <f t="shared" si="35"/>
        <v>0</v>
      </c>
      <c r="BQ60">
        <f t="shared" si="35"/>
        <v>0</v>
      </c>
      <c r="BR60">
        <f t="shared" si="35"/>
        <v>0</v>
      </c>
      <c r="BS60">
        <f t="shared" si="35"/>
        <v>0</v>
      </c>
      <c r="BT60">
        <f t="shared" si="35"/>
        <v>0</v>
      </c>
      <c r="BU60">
        <f t="shared" si="35"/>
        <v>0</v>
      </c>
      <c r="BV60">
        <f t="shared" si="35"/>
        <v>0</v>
      </c>
      <c r="BW60">
        <f t="shared" si="35"/>
        <v>0</v>
      </c>
      <c r="BX60">
        <f t="shared" si="35"/>
        <v>0</v>
      </c>
      <c r="BY60">
        <f t="shared" si="35"/>
        <v>0</v>
      </c>
      <c r="BZ60">
        <f t="shared" si="35"/>
        <v>0</v>
      </c>
      <c r="CA60">
        <f t="shared" si="35"/>
        <v>0</v>
      </c>
      <c r="CB60">
        <f t="shared" si="35"/>
        <v>0</v>
      </c>
      <c r="CC60">
        <f t="shared" si="35"/>
        <v>0</v>
      </c>
      <c r="CD60">
        <f t="shared" si="35"/>
        <v>0</v>
      </c>
      <c r="CE60">
        <f t="shared" si="35"/>
        <v>0</v>
      </c>
      <c r="CF60">
        <f t="shared" si="35"/>
        <v>0</v>
      </c>
      <c r="CG60">
        <f t="shared" si="35"/>
        <v>0</v>
      </c>
      <c r="CH60">
        <f t="shared" si="35"/>
        <v>0</v>
      </c>
      <c r="CI60">
        <f t="shared" si="35"/>
        <v>0</v>
      </c>
      <c r="CJ60">
        <f t="shared" si="35"/>
        <v>0</v>
      </c>
      <c r="CK60">
        <f t="shared" si="35"/>
        <v>0</v>
      </c>
      <c r="CL60">
        <f t="shared" si="35"/>
        <v>0</v>
      </c>
      <c r="CM60">
        <f t="shared" si="35"/>
        <v>0</v>
      </c>
      <c r="CN60">
        <f t="shared" si="35"/>
        <v>0</v>
      </c>
      <c r="CO60">
        <f t="shared" si="35"/>
        <v>0</v>
      </c>
      <c r="CP60">
        <f t="shared" si="35"/>
        <v>0</v>
      </c>
      <c r="CQ60">
        <f t="shared" si="35"/>
        <v>0</v>
      </c>
      <c r="CR60">
        <f t="shared" si="35"/>
        <v>0</v>
      </c>
      <c r="CS60">
        <f t="shared" si="35"/>
        <v>0</v>
      </c>
      <c r="CT60">
        <f t="shared" si="35"/>
        <v>0</v>
      </c>
      <c r="CU60">
        <f t="shared" si="35"/>
        <v>0</v>
      </c>
      <c r="CV60">
        <f t="shared" si="35"/>
        <v>0</v>
      </c>
      <c r="CW60">
        <f t="shared" si="35"/>
        <v>0</v>
      </c>
      <c r="CX60">
        <f t="shared" si="35"/>
        <v>0</v>
      </c>
      <c r="CY60">
        <f t="shared" si="35"/>
        <v>0</v>
      </c>
      <c r="CZ60">
        <f t="shared" si="35"/>
        <v>0</v>
      </c>
    </row>
    <row r="61" spans="1:104" hidden="1" x14ac:dyDescent="0.25">
      <c r="A61" s="8"/>
      <c r="B61">
        <f>B47+B48+B49</f>
        <v>0</v>
      </c>
      <c r="C61">
        <f t="shared" ref="C61:BN61" si="36">C47+C48+C49</f>
        <v>0</v>
      </c>
      <c r="D61">
        <f t="shared" si="36"/>
        <v>0</v>
      </c>
      <c r="E61">
        <f t="shared" si="36"/>
        <v>0</v>
      </c>
      <c r="F61">
        <f t="shared" si="36"/>
        <v>0</v>
      </c>
      <c r="G61">
        <f t="shared" si="36"/>
        <v>0</v>
      </c>
      <c r="H61">
        <f t="shared" si="36"/>
        <v>0</v>
      </c>
      <c r="I61">
        <f t="shared" si="36"/>
        <v>0</v>
      </c>
      <c r="J61">
        <f t="shared" si="36"/>
        <v>0</v>
      </c>
      <c r="K61">
        <f t="shared" si="36"/>
        <v>0</v>
      </c>
      <c r="L61">
        <f t="shared" si="36"/>
        <v>0</v>
      </c>
      <c r="M61">
        <f t="shared" si="36"/>
        <v>0</v>
      </c>
      <c r="N61">
        <f t="shared" si="36"/>
        <v>0</v>
      </c>
      <c r="O61">
        <f t="shared" si="36"/>
        <v>0</v>
      </c>
      <c r="P61">
        <f t="shared" si="36"/>
        <v>0</v>
      </c>
      <c r="Q61">
        <f t="shared" si="36"/>
        <v>0</v>
      </c>
      <c r="R61">
        <f t="shared" si="36"/>
        <v>0</v>
      </c>
      <c r="S61">
        <f t="shared" si="36"/>
        <v>0</v>
      </c>
      <c r="T61">
        <f t="shared" si="36"/>
        <v>0</v>
      </c>
      <c r="U61">
        <f t="shared" si="36"/>
        <v>0</v>
      </c>
      <c r="V61">
        <f t="shared" si="36"/>
        <v>0</v>
      </c>
      <c r="W61">
        <f t="shared" si="36"/>
        <v>0</v>
      </c>
      <c r="X61">
        <f t="shared" si="36"/>
        <v>0</v>
      </c>
      <c r="Y61">
        <f t="shared" si="36"/>
        <v>0</v>
      </c>
      <c r="Z61">
        <f t="shared" si="36"/>
        <v>0</v>
      </c>
      <c r="AA61">
        <f t="shared" si="36"/>
        <v>0</v>
      </c>
      <c r="AB61">
        <f t="shared" si="36"/>
        <v>0</v>
      </c>
      <c r="AC61">
        <f t="shared" si="36"/>
        <v>0</v>
      </c>
      <c r="AD61">
        <f t="shared" si="36"/>
        <v>0</v>
      </c>
      <c r="AE61">
        <f t="shared" si="36"/>
        <v>0</v>
      </c>
      <c r="AF61">
        <f t="shared" si="36"/>
        <v>0</v>
      </c>
      <c r="AG61">
        <f t="shared" si="36"/>
        <v>0</v>
      </c>
      <c r="AH61">
        <f t="shared" si="36"/>
        <v>0</v>
      </c>
      <c r="AI61">
        <f t="shared" si="36"/>
        <v>0</v>
      </c>
      <c r="AJ61">
        <f t="shared" si="36"/>
        <v>0</v>
      </c>
      <c r="AK61">
        <f t="shared" si="36"/>
        <v>0</v>
      </c>
      <c r="AL61">
        <f t="shared" si="36"/>
        <v>0</v>
      </c>
      <c r="AM61">
        <f t="shared" si="36"/>
        <v>0</v>
      </c>
      <c r="AN61">
        <f t="shared" si="36"/>
        <v>0</v>
      </c>
      <c r="AO61">
        <f t="shared" si="36"/>
        <v>0</v>
      </c>
      <c r="AP61">
        <f t="shared" si="36"/>
        <v>0</v>
      </c>
      <c r="AQ61">
        <f t="shared" si="36"/>
        <v>0</v>
      </c>
      <c r="AR61">
        <f t="shared" si="36"/>
        <v>0</v>
      </c>
      <c r="AS61">
        <f t="shared" si="36"/>
        <v>0</v>
      </c>
      <c r="AT61">
        <f t="shared" si="36"/>
        <v>0</v>
      </c>
      <c r="AU61">
        <f t="shared" si="36"/>
        <v>0</v>
      </c>
      <c r="AV61">
        <f t="shared" si="36"/>
        <v>0</v>
      </c>
      <c r="AW61">
        <f t="shared" si="36"/>
        <v>0</v>
      </c>
      <c r="AX61">
        <f t="shared" si="36"/>
        <v>0</v>
      </c>
      <c r="AY61">
        <f t="shared" si="36"/>
        <v>0</v>
      </c>
      <c r="AZ61">
        <f t="shared" si="36"/>
        <v>0</v>
      </c>
      <c r="BA61">
        <f t="shared" si="36"/>
        <v>0</v>
      </c>
      <c r="BB61">
        <f t="shared" si="36"/>
        <v>0</v>
      </c>
      <c r="BC61">
        <f t="shared" si="36"/>
        <v>0</v>
      </c>
      <c r="BD61">
        <f t="shared" si="36"/>
        <v>0</v>
      </c>
      <c r="BE61">
        <f t="shared" si="36"/>
        <v>0</v>
      </c>
      <c r="BF61">
        <f t="shared" si="36"/>
        <v>0</v>
      </c>
      <c r="BG61">
        <f t="shared" si="36"/>
        <v>0</v>
      </c>
      <c r="BH61">
        <f t="shared" si="36"/>
        <v>0</v>
      </c>
      <c r="BI61">
        <f t="shared" si="36"/>
        <v>0</v>
      </c>
      <c r="BJ61">
        <f t="shared" si="36"/>
        <v>0</v>
      </c>
      <c r="BK61">
        <f t="shared" si="36"/>
        <v>0</v>
      </c>
      <c r="BL61">
        <f t="shared" si="36"/>
        <v>0</v>
      </c>
      <c r="BM61">
        <f t="shared" si="36"/>
        <v>0</v>
      </c>
      <c r="BN61">
        <f t="shared" si="36"/>
        <v>0</v>
      </c>
      <c r="BO61">
        <f t="shared" ref="BO61:CZ61" si="37">BO47+BO48+BO49</f>
        <v>0</v>
      </c>
      <c r="BP61">
        <f t="shared" si="37"/>
        <v>0</v>
      </c>
      <c r="BQ61">
        <f t="shared" si="37"/>
        <v>0</v>
      </c>
      <c r="BR61">
        <f t="shared" si="37"/>
        <v>0</v>
      </c>
      <c r="BS61">
        <f t="shared" si="37"/>
        <v>0</v>
      </c>
      <c r="BT61">
        <f t="shared" si="37"/>
        <v>0</v>
      </c>
      <c r="BU61">
        <f t="shared" si="37"/>
        <v>0</v>
      </c>
      <c r="BV61">
        <f t="shared" si="37"/>
        <v>0</v>
      </c>
      <c r="BW61">
        <f t="shared" si="37"/>
        <v>0</v>
      </c>
      <c r="BX61">
        <f t="shared" si="37"/>
        <v>0</v>
      </c>
      <c r="BY61">
        <f t="shared" si="37"/>
        <v>0</v>
      </c>
      <c r="BZ61">
        <f t="shared" si="37"/>
        <v>0</v>
      </c>
      <c r="CA61">
        <f t="shared" si="37"/>
        <v>0</v>
      </c>
      <c r="CB61">
        <f t="shared" si="37"/>
        <v>0</v>
      </c>
      <c r="CC61">
        <f t="shared" si="37"/>
        <v>0</v>
      </c>
      <c r="CD61">
        <f t="shared" si="37"/>
        <v>0</v>
      </c>
      <c r="CE61">
        <f t="shared" si="37"/>
        <v>0</v>
      </c>
      <c r="CF61">
        <f t="shared" si="37"/>
        <v>0</v>
      </c>
      <c r="CG61">
        <f t="shared" si="37"/>
        <v>0</v>
      </c>
      <c r="CH61">
        <f t="shared" si="37"/>
        <v>0</v>
      </c>
      <c r="CI61">
        <f t="shared" si="37"/>
        <v>0</v>
      </c>
      <c r="CJ61">
        <f t="shared" si="37"/>
        <v>0</v>
      </c>
      <c r="CK61">
        <f t="shared" si="37"/>
        <v>0</v>
      </c>
      <c r="CL61">
        <f t="shared" si="37"/>
        <v>0</v>
      </c>
      <c r="CM61">
        <f t="shared" si="37"/>
        <v>0</v>
      </c>
      <c r="CN61">
        <f t="shared" si="37"/>
        <v>0</v>
      </c>
      <c r="CO61">
        <f t="shared" si="37"/>
        <v>0</v>
      </c>
      <c r="CP61">
        <f t="shared" si="37"/>
        <v>0</v>
      </c>
      <c r="CQ61">
        <f t="shared" si="37"/>
        <v>0</v>
      </c>
      <c r="CR61">
        <f t="shared" si="37"/>
        <v>0</v>
      </c>
      <c r="CS61">
        <f t="shared" si="37"/>
        <v>0</v>
      </c>
      <c r="CT61">
        <f t="shared" si="37"/>
        <v>0</v>
      </c>
      <c r="CU61">
        <f t="shared" si="37"/>
        <v>0</v>
      </c>
      <c r="CV61">
        <f t="shared" si="37"/>
        <v>0</v>
      </c>
      <c r="CW61">
        <f t="shared" si="37"/>
        <v>0</v>
      </c>
      <c r="CX61">
        <f t="shared" si="37"/>
        <v>0</v>
      </c>
      <c r="CY61">
        <f t="shared" si="37"/>
        <v>0</v>
      </c>
      <c r="CZ61">
        <f t="shared" si="37"/>
        <v>0</v>
      </c>
    </row>
    <row r="62" spans="1:104" hidden="1" x14ac:dyDescent="0.25">
      <c r="A62" s="8"/>
      <c r="B62">
        <f>B50+B51+B52</f>
        <v>0</v>
      </c>
      <c r="C62">
        <f t="shared" ref="C62:BN62" si="38">C50+C51+C52</f>
        <v>0</v>
      </c>
      <c r="D62">
        <f t="shared" si="38"/>
        <v>0</v>
      </c>
      <c r="E62">
        <f t="shared" si="38"/>
        <v>0</v>
      </c>
      <c r="F62">
        <f t="shared" si="38"/>
        <v>0</v>
      </c>
      <c r="G62">
        <f t="shared" si="38"/>
        <v>0</v>
      </c>
      <c r="H62">
        <f t="shared" si="38"/>
        <v>0</v>
      </c>
      <c r="I62">
        <f t="shared" si="38"/>
        <v>0</v>
      </c>
      <c r="J62">
        <f t="shared" si="38"/>
        <v>0</v>
      </c>
      <c r="K62">
        <f t="shared" si="38"/>
        <v>0</v>
      </c>
      <c r="L62">
        <f t="shared" si="38"/>
        <v>0</v>
      </c>
      <c r="M62">
        <f t="shared" si="38"/>
        <v>0</v>
      </c>
      <c r="N62">
        <f t="shared" si="38"/>
        <v>0</v>
      </c>
      <c r="O62">
        <f t="shared" si="38"/>
        <v>0</v>
      </c>
      <c r="P62">
        <f t="shared" si="38"/>
        <v>0</v>
      </c>
      <c r="Q62">
        <f t="shared" si="38"/>
        <v>0</v>
      </c>
      <c r="R62">
        <f t="shared" si="38"/>
        <v>0</v>
      </c>
      <c r="S62">
        <f t="shared" si="38"/>
        <v>0</v>
      </c>
      <c r="T62">
        <f t="shared" si="38"/>
        <v>0</v>
      </c>
      <c r="U62">
        <f t="shared" si="38"/>
        <v>0</v>
      </c>
      <c r="V62">
        <f t="shared" si="38"/>
        <v>0</v>
      </c>
      <c r="W62">
        <f t="shared" si="38"/>
        <v>0</v>
      </c>
      <c r="X62">
        <f t="shared" si="38"/>
        <v>0</v>
      </c>
      <c r="Y62">
        <f t="shared" si="38"/>
        <v>0</v>
      </c>
      <c r="Z62">
        <f t="shared" si="38"/>
        <v>0</v>
      </c>
      <c r="AA62">
        <f t="shared" si="38"/>
        <v>0</v>
      </c>
      <c r="AB62">
        <f t="shared" si="38"/>
        <v>0</v>
      </c>
      <c r="AC62">
        <f t="shared" si="38"/>
        <v>0</v>
      </c>
      <c r="AD62">
        <f t="shared" si="38"/>
        <v>0</v>
      </c>
      <c r="AE62">
        <f t="shared" si="38"/>
        <v>0</v>
      </c>
      <c r="AF62">
        <f t="shared" si="38"/>
        <v>0</v>
      </c>
      <c r="AG62">
        <f t="shared" si="38"/>
        <v>0</v>
      </c>
      <c r="AH62">
        <f t="shared" si="38"/>
        <v>0</v>
      </c>
      <c r="AI62">
        <f t="shared" si="38"/>
        <v>0</v>
      </c>
      <c r="AJ62">
        <f t="shared" si="38"/>
        <v>0</v>
      </c>
      <c r="AK62">
        <f t="shared" si="38"/>
        <v>0</v>
      </c>
      <c r="AL62">
        <f t="shared" si="38"/>
        <v>0</v>
      </c>
      <c r="AM62">
        <f t="shared" si="38"/>
        <v>0</v>
      </c>
      <c r="AN62">
        <f t="shared" si="38"/>
        <v>0</v>
      </c>
      <c r="AO62">
        <f t="shared" si="38"/>
        <v>0</v>
      </c>
      <c r="AP62">
        <f t="shared" si="38"/>
        <v>0</v>
      </c>
      <c r="AQ62">
        <f t="shared" si="38"/>
        <v>0</v>
      </c>
      <c r="AR62">
        <f t="shared" si="38"/>
        <v>0</v>
      </c>
      <c r="AS62">
        <f t="shared" si="38"/>
        <v>0</v>
      </c>
      <c r="AT62">
        <f t="shared" si="38"/>
        <v>0</v>
      </c>
      <c r="AU62">
        <f t="shared" si="38"/>
        <v>0</v>
      </c>
      <c r="AV62">
        <f t="shared" si="38"/>
        <v>0</v>
      </c>
      <c r="AW62">
        <f t="shared" si="38"/>
        <v>0</v>
      </c>
      <c r="AX62">
        <f t="shared" si="38"/>
        <v>0</v>
      </c>
      <c r="AY62">
        <f t="shared" si="38"/>
        <v>0</v>
      </c>
      <c r="AZ62">
        <f t="shared" si="38"/>
        <v>0</v>
      </c>
      <c r="BA62">
        <f t="shared" si="38"/>
        <v>0</v>
      </c>
      <c r="BB62">
        <f t="shared" si="38"/>
        <v>0</v>
      </c>
      <c r="BC62">
        <f t="shared" si="38"/>
        <v>0</v>
      </c>
      <c r="BD62">
        <f t="shared" si="38"/>
        <v>0</v>
      </c>
      <c r="BE62">
        <f t="shared" si="38"/>
        <v>0</v>
      </c>
      <c r="BF62">
        <f t="shared" si="38"/>
        <v>0</v>
      </c>
      <c r="BG62">
        <f t="shared" si="38"/>
        <v>0</v>
      </c>
      <c r="BH62">
        <f t="shared" si="38"/>
        <v>0</v>
      </c>
      <c r="BI62">
        <f t="shared" si="38"/>
        <v>0</v>
      </c>
      <c r="BJ62">
        <f t="shared" si="38"/>
        <v>0</v>
      </c>
      <c r="BK62">
        <f t="shared" si="38"/>
        <v>0</v>
      </c>
      <c r="BL62">
        <f t="shared" si="38"/>
        <v>0</v>
      </c>
      <c r="BM62">
        <f t="shared" si="38"/>
        <v>0</v>
      </c>
      <c r="BN62">
        <f t="shared" si="38"/>
        <v>0</v>
      </c>
      <c r="BO62">
        <f t="shared" ref="BO62:CZ62" si="39">BO50+BO51+BO52</f>
        <v>0</v>
      </c>
      <c r="BP62">
        <f t="shared" si="39"/>
        <v>0</v>
      </c>
      <c r="BQ62">
        <f t="shared" si="39"/>
        <v>0</v>
      </c>
      <c r="BR62">
        <f t="shared" si="39"/>
        <v>0</v>
      </c>
      <c r="BS62">
        <f t="shared" si="39"/>
        <v>0</v>
      </c>
      <c r="BT62">
        <f t="shared" si="39"/>
        <v>0</v>
      </c>
      <c r="BU62">
        <f t="shared" si="39"/>
        <v>0</v>
      </c>
      <c r="BV62">
        <f t="shared" si="39"/>
        <v>0</v>
      </c>
      <c r="BW62">
        <f t="shared" si="39"/>
        <v>0</v>
      </c>
      <c r="BX62">
        <f t="shared" si="39"/>
        <v>0</v>
      </c>
      <c r="BY62">
        <f t="shared" si="39"/>
        <v>0</v>
      </c>
      <c r="BZ62">
        <f t="shared" si="39"/>
        <v>0</v>
      </c>
      <c r="CA62">
        <f t="shared" si="39"/>
        <v>0</v>
      </c>
      <c r="CB62">
        <f t="shared" si="39"/>
        <v>0</v>
      </c>
      <c r="CC62">
        <f t="shared" si="39"/>
        <v>0</v>
      </c>
      <c r="CD62">
        <f t="shared" si="39"/>
        <v>0</v>
      </c>
      <c r="CE62">
        <f t="shared" si="39"/>
        <v>0</v>
      </c>
      <c r="CF62">
        <f t="shared" si="39"/>
        <v>0</v>
      </c>
      <c r="CG62">
        <f t="shared" si="39"/>
        <v>0</v>
      </c>
      <c r="CH62">
        <f t="shared" si="39"/>
        <v>0</v>
      </c>
      <c r="CI62">
        <f t="shared" si="39"/>
        <v>0</v>
      </c>
      <c r="CJ62">
        <f t="shared" si="39"/>
        <v>0</v>
      </c>
      <c r="CK62">
        <f t="shared" si="39"/>
        <v>0</v>
      </c>
      <c r="CL62">
        <f t="shared" si="39"/>
        <v>0</v>
      </c>
      <c r="CM62">
        <f t="shared" si="39"/>
        <v>0</v>
      </c>
      <c r="CN62">
        <f t="shared" si="39"/>
        <v>0</v>
      </c>
      <c r="CO62">
        <f t="shared" si="39"/>
        <v>0</v>
      </c>
      <c r="CP62">
        <f t="shared" si="39"/>
        <v>0</v>
      </c>
      <c r="CQ62">
        <f t="shared" si="39"/>
        <v>0</v>
      </c>
      <c r="CR62">
        <f t="shared" si="39"/>
        <v>0</v>
      </c>
      <c r="CS62">
        <f t="shared" si="39"/>
        <v>0</v>
      </c>
      <c r="CT62">
        <f t="shared" si="39"/>
        <v>0</v>
      </c>
      <c r="CU62">
        <f t="shared" si="39"/>
        <v>0</v>
      </c>
      <c r="CV62">
        <f t="shared" si="39"/>
        <v>0</v>
      </c>
      <c r="CW62">
        <f t="shared" si="39"/>
        <v>0</v>
      </c>
      <c r="CX62">
        <f t="shared" si="39"/>
        <v>0</v>
      </c>
      <c r="CY62">
        <f t="shared" si="39"/>
        <v>0</v>
      </c>
      <c r="CZ62">
        <f t="shared" si="39"/>
        <v>0</v>
      </c>
    </row>
    <row r="63" spans="1:104" hidden="1" x14ac:dyDescent="0.25">
      <c r="A63" s="8"/>
      <c r="B63">
        <f>B53+B54+B55</f>
        <v>0</v>
      </c>
      <c r="C63">
        <f t="shared" ref="C63:BN63" si="40">C53+C54+C55</f>
        <v>0</v>
      </c>
      <c r="D63">
        <f t="shared" si="40"/>
        <v>0</v>
      </c>
      <c r="E63">
        <f t="shared" si="40"/>
        <v>0</v>
      </c>
      <c r="F63">
        <f t="shared" si="40"/>
        <v>0</v>
      </c>
      <c r="G63">
        <f t="shared" si="40"/>
        <v>0</v>
      </c>
      <c r="H63">
        <f t="shared" si="40"/>
        <v>0</v>
      </c>
      <c r="I63">
        <f t="shared" si="40"/>
        <v>0</v>
      </c>
      <c r="J63">
        <f t="shared" si="40"/>
        <v>0</v>
      </c>
      <c r="K63">
        <f t="shared" si="40"/>
        <v>0</v>
      </c>
      <c r="L63">
        <f t="shared" si="40"/>
        <v>0</v>
      </c>
      <c r="M63">
        <f t="shared" si="40"/>
        <v>0</v>
      </c>
      <c r="N63">
        <f t="shared" si="40"/>
        <v>0</v>
      </c>
      <c r="O63">
        <f t="shared" si="40"/>
        <v>0</v>
      </c>
      <c r="P63">
        <f t="shared" si="40"/>
        <v>0</v>
      </c>
      <c r="Q63">
        <f t="shared" si="40"/>
        <v>0</v>
      </c>
      <c r="R63">
        <f t="shared" si="40"/>
        <v>0</v>
      </c>
      <c r="S63">
        <f t="shared" si="40"/>
        <v>0</v>
      </c>
      <c r="T63">
        <f t="shared" si="40"/>
        <v>0</v>
      </c>
      <c r="U63">
        <f t="shared" si="40"/>
        <v>0</v>
      </c>
      <c r="V63">
        <f t="shared" si="40"/>
        <v>0</v>
      </c>
      <c r="W63">
        <f t="shared" si="40"/>
        <v>0</v>
      </c>
      <c r="X63">
        <f t="shared" si="40"/>
        <v>0</v>
      </c>
      <c r="Y63">
        <f t="shared" si="40"/>
        <v>0</v>
      </c>
      <c r="Z63">
        <f t="shared" si="40"/>
        <v>0</v>
      </c>
      <c r="AA63">
        <f t="shared" si="40"/>
        <v>0</v>
      </c>
      <c r="AB63">
        <f t="shared" si="40"/>
        <v>0</v>
      </c>
      <c r="AC63">
        <f t="shared" si="40"/>
        <v>0</v>
      </c>
      <c r="AD63">
        <f t="shared" si="40"/>
        <v>0</v>
      </c>
      <c r="AE63">
        <f t="shared" si="40"/>
        <v>0</v>
      </c>
      <c r="AF63">
        <f t="shared" si="40"/>
        <v>0</v>
      </c>
      <c r="AG63">
        <f t="shared" si="40"/>
        <v>0</v>
      </c>
      <c r="AH63">
        <f t="shared" si="40"/>
        <v>0</v>
      </c>
      <c r="AI63">
        <f t="shared" si="40"/>
        <v>0</v>
      </c>
      <c r="AJ63">
        <f t="shared" si="40"/>
        <v>0</v>
      </c>
      <c r="AK63">
        <f t="shared" si="40"/>
        <v>0</v>
      </c>
      <c r="AL63">
        <f t="shared" si="40"/>
        <v>0</v>
      </c>
      <c r="AM63">
        <f t="shared" si="40"/>
        <v>0</v>
      </c>
      <c r="AN63">
        <f t="shared" si="40"/>
        <v>0</v>
      </c>
      <c r="AO63">
        <f t="shared" si="40"/>
        <v>0</v>
      </c>
      <c r="AP63">
        <f t="shared" si="40"/>
        <v>0</v>
      </c>
      <c r="AQ63">
        <f t="shared" si="40"/>
        <v>0</v>
      </c>
      <c r="AR63">
        <f t="shared" si="40"/>
        <v>0</v>
      </c>
      <c r="AS63">
        <f t="shared" si="40"/>
        <v>0</v>
      </c>
      <c r="AT63">
        <f t="shared" si="40"/>
        <v>0</v>
      </c>
      <c r="AU63">
        <f t="shared" si="40"/>
        <v>0</v>
      </c>
      <c r="AV63">
        <f t="shared" si="40"/>
        <v>0</v>
      </c>
      <c r="AW63">
        <f t="shared" si="40"/>
        <v>0</v>
      </c>
      <c r="AX63">
        <f t="shared" si="40"/>
        <v>0</v>
      </c>
      <c r="AY63">
        <f t="shared" si="40"/>
        <v>0</v>
      </c>
      <c r="AZ63">
        <f t="shared" si="40"/>
        <v>0</v>
      </c>
      <c r="BA63">
        <f t="shared" si="40"/>
        <v>0</v>
      </c>
      <c r="BB63">
        <f t="shared" si="40"/>
        <v>0</v>
      </c>
      <c r="BC63">
        <f t="shared" si="40"/>
        <v>0</v>
      </c>
      <c r="BD63">
        <f t="shared" si="40"/>
        <v>0</v>
      </c>
      <c r="BE63">
        <f t="shared" si="40"/>
        <v>0</v>
      </c>
      <c r="BF63">
        <f t="shared" si="40"/>
        <v>0</v>
      </c>
      <c r="BG63">
        <f t="shared" si="40"/>
        <v>0</v>
      </c>
      <c r="BH63">
        <f t="shared" si="40"/>
        <v>0</v>
      </c>
      <c r="BI63">
        <f t="shared" si="40"/>
        <v>0</v>
      </c>
      <c r="BJ63">
        <f t="shared" si="40"/>
        <v>0</v>
      </c>
      <c r="BK63">
        <f t="shared" si="40"/>
        <v>0</v>
      </c>
      <c r="BL63">
        <f t="shared" si="40"/>
        <v>0</v>
      </c>
      <c r="BM63">
        <f t="shared" si="40"/>
        <v>0</v>
      </c>
      <c r="BN63">
        <f t="shared" si="40"/>
        <v>0</v>
      </c>
      <c r="BO63">
        <f t="shared" ref="BO63:CZ63" si="41">BO53+BO54+BO55</f>
        <v>0</v>
      </c>
      <c r="BP63">
        <f t="shared" si="41"/>
        <v>0</v>
      </c>
      <c r="BQ63">
        <f t="shared" si="41"/>
        <v>0</v>
      </c>
      <c r="BR63">
        <f t="shared" si="41"/>
        <v>0</v>
      </c>
      <c r="BS63">
        <f t="shared" si="41"/>
        <v>0</v>
      </c>
      <c r="BT63">
        <f t="shared" si="41"/>
        <v>0</v>
      </c>
      <c r="BU63">
        <f t="shared" si="41"/>
        <v>0</v>
      </c>
      <c r="BV63">
        <f t="shared" si="41"/>
        <v>0</v>
      </c>
      <c r="BW63">
        <f t="shared" si="41"/>
        <v>0</v>
      </c>
      <c r="BX63">
        <f t="shared" si="41"/>
        <v>0</v>
      </c>
      <c r="BY63">
        <f t="shared" si="41"/>
        <v>0</v>
      </c>
      <c r="BZ63">
        <f t="shared" si="41"/>
        <v>0</v>
      </c>
      <c r="CA63">
        <f t="shared" si="41"/>
        <v>0</v>
      </c>
      <c r="CB63">
        <f t="shared" si="41"/>
        <v>0</v>
      </c>
      <c r="CC63">
        <f t="shared" si="41"/>
        <v>0</v>
      </c>
      <c r="CD63">
        <f t="shared" si="41"/>
        <v>0</v>
      </c>
      <c r="CE63">
        <f t="shared" si="41"/>
        <v>0</v>
      </c>
      <c r="CF63">
        <f t="shared" si="41"/>
        <v>0</v>
      </c>
      <c r="CG63">
        <f t="shared" si="41"/>
        <v>0</v>
      </c>
      <c r="CH63">
        <f t="shared" si="41"/>
        <v>0</v>
      </c>
      <c r="CI63">
        <f t="shared" si="41"/>
        <v>0</v>
      </c>
      <c r="CJ63">
        <f t="shared" si="41"/>
        <v>0</v>
      </c>
      <c r="CK63">
        <f t="shared" si="41"/>
        <v>0</v>
      </c>
      <c r="CL63">
        <f t="shared" si="41"/>
        <v>0</v>
      </c>
      <c r="CM63">
        <f t="shared" si="41"/>
        <v>0</v>
      </c>
      <c r="CN63">
        <f t="shared" si="41"/>
        <v>0</v>
      </c>
      <c r="CO63">
        <f t="shared" si="41"/>
        <v>0</v>
      </c>
      <c r="CP63">
        <f t="shared" si="41"/>
        <v>0</v>
      </c>
      <c r="CQ63">
        <f t="shared" si="41"/>
        <v>0</v>
      </c>
      <c r="CR63">
        <f t="shared" si="41"/>
        <v>0</v>
      </c>
      <c r="CS63">
        <f t="shared" si="41"/>
        <v>0</v>
      </c>
      <c r="CT63">
        <f t="shared" si="41"/>
        <v>0</v>
      </c>
      <c r="CU63">
        <f t="shared" si="41"/>
        <v>0</v>
      </c>
      <c r="CV63">
        <f t="shared" si="41"/>
        <v>0</v>
      </c>
      <c r="CW63">
        <f t="shared" si="41"/>
        <v>0</v>
      </c>
      <c r="CX63">
        <f t="shared" si="41"/>
        <v>0</v>
      </c>
      <c r="CY63">
        <f t="shared" si="41"/>
        <v>0</v>
      </c>
      <c r="CZ63">
        <f t="shared" si="41"/>
        <v>0</v>
      </c>
    </row>
    <row r="64" spans="1:104" hidden="1" x14ac:dyDescent="0.25">
      <c r="A64" s="8"/>
      <c r="B64">
        <f>B56+B57+B58</f>
        <v>0</v>
      </c>
      <c r="C64">
        <f t="shared" ref="C64:BN64" si="42">C56+C57+C58</f>
        <v>0</v>
      </c>
      <c r="D64">
        <f t="shared" si="42"/>
        <v>0</v>
      </c>
      <c r="E64">
        <f t="shared" si="42"/>
        <v>0</v>
      </c>
      <c r="F64">
        <f t="shared" si="42"/>
        <v>0</v>
      </c>
      <c r="G64">
        <f t="shared" si="42"/>
        <v>0</v>
      </c>
      <c r="H64">
        <f t="shared" si="42"/>
        <v>0</v>
      </c>
      <c r="I64">
        <f t="shared" si="42"/>
        <v>0</v>
      </c>
      <c r="J64">
        <f t="shared" si="42"/>
        <v>0</v>
      </c>
      <c r="K64">
        <f t="shared" si="42"/>
        <v>0</v>
      </c>
      <c r="L64">
        <f t="shared" si="42"/>
        <v>0</v>
      </c>
      <c r="M64">
        <f t="shared" si="42"/>
        <v>0</v>
      </c>
      <c r="N64">
        <f t="shared" si="42"/>
        <v>0</v>
      </c>
      <c r="O64">
        <f t="shared" si="42"/>
        <v>0</v>
      </c>
      <c r="P64">
        <f t="shared" si="42"/>
        <v>0</v>
      </c>
      <c r="Q64">
        <f t="shared" si="42"/>
        <v>0</v>
      </c>
      <c r="R64">
        <f t="shared" si="42"/>
        <v>0</v>
      </c>
      <c r="S64">
        <f t="shared" si="42"/>
        <v>0</v>
      </c>
      <c r="T64">
        <f t="shared" si="42"/>
        <v>0</v>
      </c>
      <c r="U64">
        <f t="shared" si="42"/>
        <v>0</v>
      </c>
      <c r="V64">
        <f t="shared" si="42"/>
        <v>0</v>
      </c>
      <c r="W64">
        <f t="shared" si="42"/>
        <v>0</v>
      </c>
      <c r="X64">
        <f t="shared" si="42"/>
        <v>0</v>
      </c>
      <c r="Y64">
        <f t="shared" si="42"/>
        <v>0</v>
      </c>
      <c r="Z64">
        <f t="shared" si="42"/>
        <v>0</v>
      </c>
      <c r="AA64">
        <f t="shared" si="42"/>
        <v>0</v>
      </c>
      <c r="AB64">
        <f t="shared" si="42"/>
        <v>0</v>
      </c>
      <c r="AC64">
        <f t="shared" si="42"/>
        <v>0</v>
      </c>
      <c r="AD64">
        <f t="shared" si="42"/>
        <v>0</v>
      </c>
      <c r="AE64">
        <f t="shared" si="42"/>
        <v>0</v>
      </c>
      <c r="AF64">
        <f t="shared" si="42"/>
        <v>0</v>
      </c>
      <c r="AG64">
        <f t="shared" si="42"/>
        <v>0</v>
      </c>
      <c r="AH64">
        <f t="shared" si="42"/>
        <v>0</v>
      </c>
      <c r="AI64">
        <f t="shared" si="42"/>
        <v>0</v>
      </c>
      <c r="AJ64">
        <f t="shared" si="42"/>
        <v>0</v>
      </c>
      <c r="AK64">
        <f t="shared" si="42"/>
        <v>0</v>
      </c>
      <c r="AL64">
        <f t="shared" si="42"/>
        <v>0</v>
      </c>
      <c r="AM64">
        <f t="shared" si="42"/>
        <v>0</v>
      </c>
      <c r="AN64">
        <f t="shared" si="42"/>
        <v>0</v>
      </c>
      <c r="AO64">
        <f t="shared" si="42"/>
        <v>0</v>
      </c>
      <c r="AP64">
        <f t="shared" si="42"/>
        <v>0</v>
      </c>
      <c r="AQ64">
        <f t="shared" si="42"/>
        <v>0</v>
      </c>
      <c r="AR64">
        <f t="shared" si="42"/>
        <v>0</v>
      </c>
      <c r="AS64">
        <f t="shared" si="42"/>
        <v>0</v>
      </c>
      <c r="AT64">
        <f t="shared" si="42"/>
        <v>0</v>
      </c>
      <c r="AU64">
        <f t="shared" si="42"/>
        <v>0</v>
      </c>
      <c r="AV64">
        <f t="shared" si="42"/>
        <v>0</v>
      </c>
      <c r="AW64">
        <f t="shared" si="42"/>
        <v>0</v>
      </c>
      <c r="AX64">
        <f t="shared" si="42"/>
        <v>0</v>
      </c>
      <c r="AY64">
        <f t="shared" si="42"/>
        <v>0</v>
      </c>
      <c r="AZ64">
        <f t="shared" si="42"/>
        <v>0</v>
      </c>
      <c r="BA64">
        <f t="shared" si="42"/>
        <v>0</v>
      </c>
      <c r="BB64">
        <f t="shared" si="42"/>
        <v>0</v>
      </c>
      <c r="BC64">
        <f t="shared" si="42"/>
        <v>0</v>
      </c>
      <c r="BD64">
        <f t="shared" si="42"/>
        <v>0</v>
      </c>
      <c r="BE64">
        <f t="shared" si="42"/>
        <v>0</v>
      </c>
      <c r="BF64">
        <f t="shared" si="42"/>
        <v>0</v>
      </c>
      <c r="BG64">
        <f t="shared" si="42"/>
        <v>0</v>
      </c>
      <c r="BH64">
        <f t="shared" si="42"/>
        <v>0</v>
      </c>
      <c r="BI64">
        <f t="shared" si="42"/>
        <v>0</v>
      </c>
      <c r="BJ64">
        <f t="shared" si="42"/>
        <v>0</v>
      </c>
      <c r="BK64">
        <f t="shared" si="42"/>
        <v>0</v>
      </c>
      <c r="BL64">
        <f t="shared" si="42"/>
        <v>0</v>
      </c>
      <c r="BM64">
        <f t="shared" si="42"/>
        <v>0</v>
      </c>
      <c r="BN64">
        <f t="shared" si="42"/>
        <v>0</v>
      </c>
      <c r="BO64">
        <f t="shared" ref="BO64:CZ64" si="43">BO56+BO57+BO58</f>
        <v>0</v>
      </c>
      <c r="BP64">
        <f t="shared" si="43"/>
        <v>0</v>
      </c>
      <c r="BQ64">
        <f t="shared" si="43"/>
        <v>0</v>
      </c>
      <c r="BR64">
        <f t="shared" si="43"/>
        <v>0</v>
      </c>
      <c r="BS64">
        <f t="shared" si="43"/>
        <v>0</v>
      </c>
      <c r="BT64">
        <f t="shared" si="43"/>
        <v>0</v>
      </c>
      <c r="BU64">
        <f t="shared" si="43"/>
        <v>0</v>
      </c>
      <c r="BV64">
        <f t="shared" si="43"/>
        <v>0</v>
      </c>
      <c r="BW64">
        <f t="shared" si="43"/>
        <v>0</v>
      </c>
      <c r="BX64">
        <f t="shared" si="43"/>
        <v>0</v>
      </c>
      <c r="BY64">
        <f t="shared" si="43"/>
        <v>0</v>
      </c>
      <c r="BZ64">
        <f t="shared" si="43"/>
        <v>0</v>
      </c>
      <c r="CA64">
        <f t="shared" si="43"/>
        <v>0</v>
      </c>
      <c r="CB64">
        <f t="shared" si="43"/>
        <v>0</v>
      </c>
      <c r="CC64">
        <f t="shared" si="43"/>
        <v>0</v>
      </c>
      <c r="CD64">
        <f t="shared" si="43"/>
        <v>0</v>
      </c>
      <c r="CE64">
        <f t="shared" si="43"/>
        <v>0</v>
      </c>
      <c r="CF64">
        <f t="shared" si="43"/>
        <v>0</v>
      </c>
      <c r="CG64">
        <f t="shared" si="43"/>
        <v>0</v>
      </c>
      <c r="CH64">
        <f t="shared" si="43"/>
        <v>0</v>
      </c>
      <c r="CI64">
        <f t="shared" si="43"/>
        <v>0</v>
      </c>
      <c r="CJ64">
        <f t="shared" si="43"/>
        <v>0</v>
      </c>
      <c r="CK64">
        <f t="shared" si="43"/>
        <v>0</v>
      </c>
      <c r="CL64">
        <f t="shared" si="43"/>
        <v>0</v>
      </c>
      <c r="CM64">
        <f t="shared" si="43"/>
        <v>0</v>
      </c>
      <c r="CN64">
        <f t="shared" si="43"/>
        <v>0</v>
      </c>
      <c r="CO64">
        <f t="shared" si="43"/>
        <v>0</v>
      </c>
      <c r="CP64">
        <f t="shared" si="43"/>
        <v>0</v>
      </c>
      <c r="CQ64">
        <f t="shared" si="43"/>
        <v>0</v>
      </c>
      <c r="CR64">
        <f t="shared" si="43"/>
        <v>0</v>
      </c>
      <c r="CS64">
        <f t="shared" si="43"/>
        <v>0</v>
      </c>
      <c r="CT64">
        <f t="shared" si="43"/>
        <v>0</v>
      </c>
      <c r="CU64">
        <f t="shared" si="43"/>
        <v>0</v>
      </c>
      <c r="CV64">
        <f t="shared" si="43"/>
        <v>0</v>
      </c>
      <c r="CW64">
        <f t="shared" si="43"/>
        <v>0</v>
      </c>
      <c r="CX64">
        <f t="shared" si="43"/>
        <v>0</v>
      </c>
      <c r="CY64">
        <f t="shared" si="43"/>
        <v>0</v>
      </c>
      <c r="CZ64">
        <f t="shared" si="43"/>
        <v>0</v>
      </c>
    </row>
    <row r="65" spans="1:104" hidden="1" x14ac:dyDescent="0.25">
      <c r="A65" s="8"/>
    </row>
    <row r="66" spans="1:104" hidden="1" x14ac:dyDescent="0.25">
      <c r="A66" s="8"/>
    </row>
    <row r="67" spans="1:104" s="1" customFormat="1" x14ac:dyDescent="0.25">
      <c r="A67" s="9" t="s">
        <v>4</v>
      </c>
      <c r="B67" s="1">
        <f>B68*3+B69*5+B70*7</f>
        <v>0</v>
      </c>
      <c r="C67" s="1">
        <f t="shared" ref="C67:BN67" si="44">C68*3+C69*5+C70*7</f>
        <v>0</v>
      </c>
      <c r="D67" s="1">
        <f t="shared" si="44"/>
        <v>0</v>
      </c>
      <c r="E67" s="1">
        <f t="shared" si="44"/>
        <v>0</v>
      </c>
      <c r="F67" s="1">
        <f t="shared" si="44"/>
        <v>0</v>
      </c>
      <c r="G67" s="1">
        <f t="shared" si="44"/>
        <v>0</v>
      </c>
      <c r="H67" s="1">
        <f t="shared" si="44"/>
        <v>0</v>
      </c>
      <c r="I67" s="1">
        <f t="shared" si="44"/>
        <v>0</v>
      </c>
      <c r="J67" s="1">
        <f t="shared" si="44"/>
        <v>0</v>
      </c>
      <c r="K67" s="1">
        <f t="shared" si="44"/>
        <v>0</v>
      </c>
      <c r="L67" s="1">
        <f t="shared" si="44"/>
        <v>0</v>
      </c>
      <c r="M67" s="1">
        <f t="shared" si="44"/>
        <v>0</v>
      </c>
      <c r="N67" s="1">
        <f t="shared" si="44"/>
        <v>0</v>
      </c>
      <c r="O67" s="1">
        <f t="shared" si="44"/>
        <v>0</v>
      </c>
      <c r="P67" s="1">
        <f t="shared" si="44"/>
        <v>0</v>
      </c>
      <c r="Q67" s="1">
        <f t="shared" si="44"/>
        <v>0</v>
      </c>
      <c r="R67" s="1">
        <f t="shared" si="44"/>
        <v>0</v>
      </c>
      <c r="S67" s="1">
        <f t="shared" si="44"/>
        <v>0</v>
      </c>
      <c r="T67" s="1">
        <f t="shared" si="44"/>
        <v>0</v>
      </c>
      <c r="U67" s="1">
        <f t="shared" si="44"/>
        <v>0</v>
      </c>
      <c r="V67" s="1">
        <f t="shared" si="44"/>
        <v>0</v>
      </c>
      <c r="W67" s="1">
        <f t="shared" si="44"/>
        <v>0</v>
      </c>
      <c r="X67" s="1">
        <f t="shared" si="44"/>
        <v>0</v>
      </c>
      <c r="Y67" s="1">
        <f t="shared" si="44"/>
        <v>0</v>
      </c>
      <c r="Z67" s="1">
        <f t="shared" si="44"/>
        <v>0</v>
      </c>
      <c r="AA67" s="1">
        <f t="shared" si="44"/>
        <v>0</v>
      </c>
      <c r="AB67" s="1">
        <f t="shared" si="44"/>
        <v>0</v>
      </c>
      <c r="AC67" s="1">
        <f t="shared" si="44"/>
        <v>0</v>
      </c>
      <c r="AD67" s="1">
        <f t="shared" si="44"/>
        <v>0</v>
      </c>
      <c r="AE67" s="1">
        <f t="shared" si="44"/>
        <v>0</v>
      </c>
      <c r="AF67" s="1">
        <f t="shared" si="44"/>
        <v>0</v>
      </c>
      <c r="AG67" s="1">
        <f t="shared" si="44"/>
        <v>0</v>
      </c>
      <c r="AH67" s="1">
        <f t="shared" si="44"/>
        <v>0</v>
      </c>
      <c r="AI67" s="1">
        <f t="shared" si="44"/>
        <v>0</v>
      </c>
      <c r="AJ67" s="1">
        <f t="shared" si="44"/>
        <v>0</v>
      </c>
      <c r="AK67" s="1">
        <f t="shared" si="44"/>
        <v>0</v>
      </c>
      <c r="AL67" s="1">
        <f t="shared" si="44"/>
        <v>0</v>
      </c>
      <c r="AM67" s="1">
        <f t="shared" si="44"/>
        <v>0</v>
      </c>
      <c r="AN67" s="1">
        <f t="shared" si="44"/>
        <v>0</v>
      </c>
      <c r="AO67" s="1">
        <f t="shared" si="44"/>
        <v>0</v>
      </c>
      <c r="AP67" s="1">
        <f t="shared" si="44"/>
        <v>0</v>
      </c>
      <c r="AQ67" s="1">
        <f t="shared" si="44"/>
        <v>0</v>
      </c>
      <c r="AR67" s="1">
        <f t="shared" si="44"/>
        <v>0</v>
      </c>
      <c r="AS67" s="1">
        <f t="shared" si="44"/>
        <v>0</v>
      </c>
      <c r="AT67" s="1">
        <f t="shared" si="44"/>
        <v>0</v>
      </c>
      <c r="AU67" s="1">
        <f t="shared" si="44"/>
        <v>0</v>
      </c>
      <c r="AV67" s="1">
        <f t="shared" si="44"/>
        <v>0</v>
      </c>
      <c r="AW67" s="1">
        <f t="shared" si="44"/>
        <v>0</v>
      </c>
      <c r="AX67" s="1">
        <f t="shared" si="44"/>
        <v>0</v>
      </c>
      <c r="AY67" s="1">
        <f t="shared" si="44"/>
        <v>0</v>
      </c>
      <c r="AZ67" s="1">
        <f t="shared" si="44"/>
        <v>0</v>
      </c>
      <c r="BA67" s="1">
        <f t="shared" si="44"/>
        <v>0</v>
      </c>
      <c r="BB67" s="1">
        <f t="shared" si="44"/>
        <v>0</v>
      </c>
      <c r="BC67" s="1">
        <f t="shared" si="44"/>
        <v>0</v>
      </c>
      <c r="BD67" s="1">
        <f t="shared" si="44"/>
        <v>0</v>
      </c>
      <c r="BE67" s="1">
        <f t="shared" si="44"/>
        <v>0</v>
      </c>
      <c r="BF67" s="1">
        <f t="shared" si="44"/>
        <v>0</v>
      </c>
      <c r="BG67" s="1">
        <f t="shared" si="44"/>
        <v>0</v>
      </c>
      <c r="BH67" s="1">
        <f t="shared" si="44"/>
        <v>0</v>
      </c>
      <c r="BI67" s="1">
        <f t="shared" si="44"/>
        <v>0</v>
      </c>
      <c r="BJ67" s="1">
        <f t="shared" si="44"/>
        <v>0</v>
      </c>
      <c r="BK67" s="1">
        <f t="shared" si="44"/>
        <v>0</v>
      </c>
      <c r="BL67" s="1">
        <f t="shared" si="44"/>
        <v>0</v>
      </c>
      <c r="BM67" s="1">
        <f t="shared" si="44"/>
        <v>0</v>
      </c>
      <c r="BN67" s="1">
        <f t="shared" si="44"/>
        <v>0</v>
      </c>
      <c r="BO67" s="1">
        <f t="shared" ref="BO67:CZ67" si="45">BO68*3+BO69*5+BO70*7</f>
        <v>0</v>
      </c>
      <c r="BP67" s="1">
        <f t="shared" si="45"/>
        <v>0</v>
      </c>
      <c r="BQ67" s="1">
        <f t="shared" si="45"/>
        <v>0</v>
      </c>
      <c r="BR67" s="1">
        <f t="shared" si="45"/>
        <v>0</v>
      </c>
      <c r="BS67" s="1">
        <f t="shared" si="45"/>
        <v>0</v>
      </c>
      <c r="BT67" s="1">
        <f t="shared" si="45"/>
        <v>0</v>
      </c>
      <c r="BU67" s="1">
        <f t="shared" si="45"/>
        <v>0</v>
      </c>
      <c r="BV67" s="1">
        <f t="shared" si="45"/>
        <v>0</v>
      </c>
      <c r="BW67" s="1">
        <f t="shared" si="45"/>
        <v>0</v>
      </c>
      <c r="BX67" s="1">
        <f t="shared" si="45"/>
        <v>0</v>
      </c>
      <c r="BY67" s="1">
        <f t="shared" si="45"/>
        <v>0</v>
      </c>
      <c r="BZ67" s="1">
        <f t="shared" si="45"/>
        <v>0</v>
      </c>
      <c r="CA67" s="1">
        <f t="shared" si="45"/>
        <v>0</v>
      </c>
      <c r="CB67" s="1">
        <f t="shared" si="45"/>
        <v>0</v>
      </c>
      <c r="CC67" s="1">
        <f t="shared" si="45"/>
        <v>0</v>
      </c>
      <c r="CD67" s="1">
        <f t="shared" si="45"/>
        <v>0</v>
      </c>
      <c r="CE67" s="1">
        <f t="shared" si="45"/>
        <v>0</v>
      </c>
      <c r="CF67" s="1">
        <f t="shared" si="45"/>
        <v>0</v>
      </c>
      <c r="CG67" s="1">
        <f t="shared" si="45"/>
        <v>0</v>
      </c>
      <c r="CH67" s="1">
        <f t="shared" si="45"/>
        <v>0</v>
      </c>
      <c r="CI67" s="1">
        <f t="shared" si="45"/>
        <v>0</v>
      </c>
      <c r="CJ67" s="1">
        <f t="shared" si="45"/>
        <v>0</v>
      </c>
      <c r="CK67" s="1">
        <f t="shared" si="45"/>
        <v>0</v>
      </c>
      <c r="CL67" s="1">
        <f t="shared" si="45"/>
        <v>0</v>
      </c>
      <c r="CM67" s="1">
        <f t="shared" si="45"/>
        <v>0</v>
      </c>
      <c r="CN67" s="1">
        <f t="shared" si="45"/>
        <v>0</v>
      </c>
      <c r="CO67" s="1">
        <f t="shared" si="45"/>
        <v>0</v>
      </c>
      <c r="CP67" s="1">
        <f t="shared" si="45"/>
        <v>0</v>
      </c>
      <c r="CQ67" s="1">
        <f t="shared" si="45"/>
        <v>0</v>
      </c>
      <c r="CR67" s="1">
        <f t="shared" si="45"/>
        <v>0</v>
      </c>
      <c r="CS67" s="1">
        <f t="shared" si="45"/>
        <v>0</v>
      </c>
      <c r="CT67" s="1">
        <f t="shared" si="45"/>
        <v>0</v>
      </c>
      <c r="CU67" s="1">
        <f t="shared" si="45"/>
        <v>0</v>
      </c>
      <c r="CV67" s="1">
        <f t="shared" si="45"/>
        <v>0</v>
      </c>
      <c r="CW67" s="1">
        <f t="shared" si="45"/>
        <v>0</v>
      </c>
      <c r="CX67" s="1">
        <f t="shared" si="45"/>
        <v>0</v>
      </c>
      <c r="CY67" s="1">
        <f t="shared" si="45"/>
        <v>0</v>
      </c>
      <c r="CZ67" s="1">
        <f t="shared" si="45"/>
        <v>0</v>
      </c>
    </row>
    <row r="68" spans="1:104" s="1" customFormat="1" x14ac:dyDescent="0.25">
      <c r="A68" s="9">
        <v>3</v>
      </c>
      <c r="B68" s="1">
        <f>B71+B74+B77+B80+B83+B86</f>
        <v>0</v>
      </c>
      <c r="C68" s="1">
        <f t="shared" ref="C68:BN70" si="46">C71+C74+C77+C80+C83+C86</f>
        <v>0</v>
      </c>
      <c r="D68" s="1">
        <f t="shared" si="46"/>
        <v>0</v>
      </c>
      <c r="E68" s="1">
        <f t="shared" si="46"/>
        <v>0</v>
      </c>
      <c r="F68" s="1">
        <f t="shared" si="46"/>
        <v>0</v>
      </c>
      <c r="G68" s="1">
        <f t="shared" si="46"/>
        <v>0</v>
      </c>
      <c r="H68" s="1">
        <f t="shared" si="46"/>
        <v>0</v>
      </c>
      <c r="I68" s="1">
        <f t="shared" si="46"/>
        <v>0</v>
      </c>
      <c r="J68" s="1">
        <f t="shared" si="46"/>
        <v>0</v>
      </c>
      <c r="K68" s="1">
        <f t="shared" si="46"/>
        <v>0</v>
      </c>
      <c r="L68" s="1">
        <f t="shared" si="46"/>
        <v>0</v>
      </c>
      <c r="M68" s="1">
        <f t="shared" si="46"/>
        <v>0</v>
      </c>
      <c r="N68" s="1">
        <f t="shared" si="46"/>
        <v>0</v>
      </c>
      <c r="O68" s="1">
        <f t="shared" si="46"/>
        <v>0</v>
      </c>
      <c r="P68" s="1">
        <f t="shared" si="46"/>
        <v>0</v>
      </c>
      <c r="Q68" s="1">
        <f t="shared" si="46"/>
        <v>0</v>
      </c>
      <c r="R68" s="1">
        <f t="shared" si="46"/>
        <v>0</v>
      </c>
      <c r="S68" s="1">
        <f t="shared" si="46"/>
        <v>0</v>
      </c>
      <c r="T68" s="1">
        <f t="shared" si="46"/>
        <v>0</v>
      </c>
      <c r="U68" s="1">
        <f t="shared" si="46"/>
        <v>0</v>
      </c>
      <c r="V68" s="1">
        <f t="shared" si="46"/>
        <v>0</v>
      </c>
      <c r="W68" s="1">
        <f t="shared" si="46"/>
        <v>0</v>
      </c>
      <c r="X68" s="1">
        <f t="shared" si="46"/>
        <v>0</v>
      </c>
      <c r="Y68" s="1">
        <f t="shared" si="46"/>
        <v>0</v>
      </c>
      <c r="Z68" s="1">
        <f t="shared" si="46"/>
        <v>0</v>
      </c>
      <c r="AA68" s="1">
        <f t="shared" si="46"/>
        <v>0</v>
      </c>
      <c r="AB68" s="1">
        <f t="shared" si="46"/>
        <v>0</v>
      </c>
      <c r="AC68" s="1">
        <f t="shared" si="46"/>
        <v>0</v>
      </c>
      <c r="AD68" s="1">
        <f t="shared" si="46"/>
        <v>0</v>
      </c>
      <c r="AE68" s="1">
        <f t="shared" si="46"/>
        <v>0</v>
      </c>
      <c r="AF68" s="1">
        <f t="shared" si="46"/>
        <v>0</v>
      </c>
      <c r="AG68" s="1">
        <f t="shared" si="46"/>
        <v>0</v>
      </c>
      <c r="AH68" s="1">
        <f t="shared" si="46"/>
        <v>0</v>
      </c>
      <c r="AI68" s="1">
        <f t="shared" si="46"/>
        <v>0</v>
      </c>
      <c r="AJ68" s="1">
        <f t="shared" si="46"/>
        <v>0</v>
      </c>
      <c r="AK68" s="1">
        <f t="shared" si="46"/>
        <v>0</v>
      </c>
      <c r="AL68" s="1">
        <f t="shared" si="46"/>
        <v>0</v>
      </c>
      <c r="AM68" s="1">
        <f t="shared" si="46"/>
        <v>0</v>
      </c>
      <c r="AN68" s="1">
        <f t="shared" si="46"/>
        <v>0</v>
      </c>
      <c r="AO68" s="1">
        <f t="shared" si="46"/>
        <v>0</v>
      </c>
      <c r="AP68" s="1">
        <f t="shared" si="46"/>
        <v>0</v>
      </c>
      <c r="AQ68" s="1">
        <f t="shared" si="46"/>
        <v>0</v>
      </c>
      <c r="AR68" s="1">
        <f t="shared" si="46"/>
        <v>0</v>
      </c>
      <c r="AS68" s="1">
        <f t="shared" si="46"/>
        <v>0</v>
      </c>
      <c r="AT68" s="1">
        <f t="shared" si="46"/>
        <v>0</v>
      </c>
      <c r="AU68" s="1">
        <f t="shared" si="46"/>
        <v>0</v>
      </c>
      <c r="AV68" s="1">
        <f t="shared" si="46"/>
        <v>0</v>
      </c>
      <c r="AW68" s="1">
        <f t="shared" si="46"/>
        <v>0</v>
      </c>
      <c r="AX68" s="1">
        <f t="shared" si="46"/>
        <v>0</v>
      </c>
      <c r="AY68" s="1">
        <f t="shared" si="46"/>
        <v>0</v>
      </c>
      <c r="AZ68" s="1">
        <f t="shared" si="46"/>
        <v>0</v>
      </c>
      <c r="BA68" s="1">
        <f t="shared" si="46"/>
        <v>0</v>
      </c>
      <c r="BB68" s="1">
        <f t="shared" si="46"/>
        <v>0</v>
      </c>
      <c r="BC68" s="1">
        <f t="shared" si="46"/>
        <v>0</v>
      </c>
      <c r="BD68" s="1">
        <f t="shared" si="46"/>
        <v>0</v>
      </c>
      <c r="BE68" s="1">
        <f t="shared" si="46"/>
        <v>0</v>
      </c>
      <c r="BF68" s="1">
        <f t="shared" si="46"/>
        <v>0</v>
      </c>
      <c r="BG68" s="1">
        <f t="shared" si="46"/>
        <v>0</v>
      </c>
      <c r="BH68" s="1">
        <f t="shared" si="46"/>
        <v>0</v>
      </c>
      <c r="BI68" s="1">
        <f t="shared" si="46"/>
        <v>0</v>
      </c>
      <c r="BJ68" s="1">
        <f t="shared" si="46"/>
        <v>0</v>
      </c>
      <c r="BK68" s="1">
        <f t="shared" si="46"/>
        <v>0</v>
      </c>
      <c r="BL68" s="1">
        <f t="shared" si="46"/>
        <v>0</v>
      </c>
      <c r="BM68" s="1">
        <f t="shared" si="46"/>
        <v>0</v>
      </c>
      <c r="BN68" s="1">
        <f t="shared" si="46"/>
        <v>0</v>
      </c>
      <c r="BO68" s="1">
        <f t="shared" ref="BO68:CZ70" si="47">BO71+BO74+BO77+BO80+BO83+BO86</f>
        <v>0</v>
      </c>
      <c r="BP68" s="1">
        <f t="shared" si="47"/>
        <v>0</v>
      </c>
      <c r="BQ68" s="1">
        <f t="shared" si="47"/>
        <v>0</v>
      </c>
      <c r="BR68" s="1">
        <f t="shared" si="47"/>
        <v>0</v>
      </c>
      <c r="BS68" s="1">
        <f t="shared" si="47"/>
        <v>0</v>
      </c>
      <c r="BT68" s="1">
        <f t="shared" si="47"/>
        <v>0</v>
      </c>
      <c r="BU68" s="1">
        <f t="shared" si="47"/>
        <v>0</v>
      </c>
      <c r="BV68" s="1">
        <f t="shared" si="47"/>
        <v>0</v>
      </c>
      <c r="BW68" s="1">
        <f t="shared" si="47"/>
        <v>0</v>
      </c>
      <c r="BX68" s="1">
        <f t="shared" si="47"/>
        <v>0</v>
      </c>
      <c r="BY68" s="1">
        <f t="shared" si="47"/>
        <v>0</v>
      </c>
      <c r="BZ68" s="1">
        <f t="shared" si="47"/>
        <v>0</v>
      </c>
      <c r="CA68" s="1">
        <f t="shared" si="47"/>
        <v>0</v>
      </c>
      <c r="CB68" s="1">
        <f t="shared" si="47"/>
        <v>0</v>
      </c>
      <c r="CC68" s="1">
        <f t="shared" si="47"/>
        <v>0</v>
      </c>
      <c r="CD68" s="1">
        <f t="shared" si="47"/>
        <v>0</v>
      </c>
      <c r="CE68" s="1">
        <f t="shared" si="47"/>
        <v>0</v>
      </c>
      <c r="CF68" s="1">
        <f t="shared" si="47"/>
        <v>0</v>
      </c>
      <c r="CG68" s="1">
        <f t="shared" si="47"/>
        <v>0</v>
      </c>
      <c r="CH68" s="1">
        <f t="shared" si="47"/>
        <v>0</v>
      </c>
      <c r="CI68" s="1">
        <f t="shared" si="47"/>
        <v>0</v>
      </c>
      <c r="CJ68" s="1">
        <f t="shared" si="47"/>
        <v>0</v>
      </c>
      <c r="CK68" s="1">
        <f t="shared" si="47"/>
        <v>0</v>
      </c>
      <c r="CL68" s="1">
        <f t="shared" si="47"/>
        <v>0</v>
      </c>
      <c r="CM68" s="1">
        <f t="shared" si="47"/>
        <v>0</v>
      </c>
      <c r="CN68" s="1">
        <f t="shared" si="47"/>
        <v>0</v>
      </c>
      <c r="CO68" s="1">
        <f t="shared" si="47"/>
        <v>0</v>
      </c>
      <c r="CP68" s="1">
        <f t="shared" si="47"/>
        <v>0</v>
      </c>
      <c r="CQ68" s="1">
        <f t="shared" si="47"/>
        <v>0</v>
      </c>
      <c r="CR68" s="1">
        <f t="shared" si="47"/>
        <v>0</v>
      </c>
      <c r="CS68" s="1">
        <f t="shared" si="47"/>
        <v>0</v>
      </c>
      <c r="CT68" s="1">
        <f t="shared" si="47"/>
        <v>0</v>
      </c>
      <c r="CU68" s="1">
        <f t="shared" si="47"/>
        <v>0</v>
      </c>
      <c r="CV68" s="1">
        <f t="shared" si="47"/>
        <v>0</v>
      </c>
      <c r="CW68" s="1">
        <f t="shared" si="47"/>
        <v>0</v>
      </c>
      <c r="CX68" s="1">
        <f t="shared" si="47"/>
        <v>0</v>
      </c>
      <c r="CY68" s="1">
        <f t="shared" si="47"/>
        <v>0</v>
      </c>
      <c r="CZ68" s="1">
        <f t="shared" si="47"/>
        <v>0</v>
      </c>
    </row>
    <row r="69" spans="1:104" s="1" customFormat="1" x14ac:dyDescent="0.25">
      <c r="A69" s="9">
        <v>5</v>
      </c>
      <c r="B69" s="1">
        <f t="shared" ref="B69:Q70" si="48">B72+B75+B78+B81+B84+B87</f>
        <v>0</v>
      </c>
      <c r="C69" s="1">
        <f t="shared" si="48"/>
        <v>0</v>
      </c>
      <c r="D69" s="1">
        <f t="shared" si="48"/>
        <v>0</v>
      </c>
      <c r="E69" s="1">
        <f t="shared" si="48"/>
        <v>0</v>
      </c>
      <c r="F69" s="1">
        <f t="shared" si="48"/>
        <v>0</v>
      </c>
      <c r="G69" s="1">
        <f t="shared" si="48"/>
        <v>0</v>
      </c>
      <c r="H69" s="1">
        <f t="shared" si="48"/>
        <v>0</v>
      </c>
      <c r="I69" s="1">
        <f t="shared" si="48"/>
        <v>0</v>
      </c>
      <c r="J69" s="1">
        <f t="shared" si="48"/>
        <v>0</v>
      </c>
      <c r="K69" s="1">
        <f t="shared" si="48"/>
        <v>0</v>
      </c>
      <c r="L69" s="1">
        <f t="shared" si="48"/>
        <v>0</v>
      </c>
      <c r="M69" s="1">
        <f t="shared" si="48"/>
        <v>0</v>
      </c>
      <c r="N69" s="1">
        <f t="shared" si="48"/>
        <v>0</v>
      </c>
      <c r="O69" s="1">
        <f t="shared" si="48"/>
        <v>0</v>
      </c>
      <c r="P69" s="1">
        <f t="shared" si="48"/>
        <v>0</v>
      </c>
      <c r="Q69" s="1">
        <f t="shared" si="48"/>
        <v>0</v>
      </c>
      <c r="R69" s="1">
        <f t="shared" si="46"/>
        <v>0</v>
      </c>
      <c r="S69" s="1">
        <f t="shared" si="46"/>
        <v>0</v>
      </c>
      <c r="T69" s="1">
        <f t="shared" si="46"/>
        <v>0</v>
      </c>
      <c r="U69" s="1">
        <f t="shared" si="46"/>
        <v>0</v>
      </c>
      <c r="V69" s="1">
        <f t="shared" si="46"/>
        <v>0</v>
      </c>
      <c r="W69" s="1">
        <f t="shared" si="46"/>
        <v>0</v>
      </c>
      <c r="X69" s="1">
        <f t="shared" si="46"/>
        <v>0</v>
      </c>
      <c r="Y69" s="1">
        <f t="shared" si="46"/>
        <v>0</v>
      </c>
      <c r="Z69" s="1">
        <f t="shared" si="46"/>
        <v>0</v>
      </c>
      <c r="AA69" s="1">
        <f t="shared" si="46"/>
        <v>0</v>
      </c>
      <c r="AB69" s="1">
        <f t="shared" si="46"/>
        <v>0</v>
      </c>
      <c r="AC69" s="1">
        <f t="shared" si="46"/>
        <v>0</v>
      </c>
      <c r="AD69" s="1">
        <f t="shared" si="46"/>
        <v>0</v>
      </c>
      <c r="AE69" s="1">
        <f t="shared" si="46"/>
        <v>0</v>
      </c>
      <c r="AF69" s="1">
        <f t="shared" si="46"/>
        <v>0</v>
      </c>
      <c r="AG69" s="1">
        <f t="shared" si="46"/>
        <v>0</v>
      </c>
      <c r="AH69" s="1">
        <f t="shared" si="46"/>
        <v>0</v>
      </c>
      <c r="AI69" s="1">
        <f t="shared" si="46"/>
        <v>0</v>
      </c>
      <c r="AJ69" s="1">
        <f t="shared" si="46"/>
        <v>0</v>
      </c>
      <c r="AK69" s="1">
        <f t="shared" si="46"/>
        <v>0</v>
      </c>
      <c r="AL69" s="1">
        <f t="shared" si="46"/>
        <v>0</v>
      </c>
      <c r="AM69" s="1">
        <f t="shared" si="46"/>
        <v>0</v>
      </c>
      <c r="AN69" s="1">
        <f t="shared" si="46"/>
        <v>0</v>
      </c>
      <c r="AO69" s="1">
        <f t="shared" si="46"/>
        <v>0</v>
      </c>
      <c r="AP69" s="1">
        <f t="shared" si="46"/>
        <v>0</v>
      </c>
      <c r="AQ69" s="1">
        <f t="shared" si="46"/>
        <v>0</v>
      </c>
      <c r="AR69" s="1">
        <f t="shared" si="46"/>
        <v>0</v>
      </c>
      <c r="AS69" s="1">
        <f t="shared" si="46"/>
        <v>0</v>
      </c>
      <c r="AT69" s="1">
        <f t="shared" si="46"/>
        <v>0</v>
      </c>
      <c r="AU69" s="1">
        <f t="shared" si="46"/>
        <v>0</v>
      </c>
      <c r="AV69" s="1">
        <f t="shared" si="46"/>
        <v>0</v>
      </c>
      <c r="AW69" s="1">
        <f t="shared" si="46"/>
        <v>0</v>
      </c>
      <c r="AX69" s="1">
        <f t="shared" si="46"/>
        <v>0</v>
      </c>
      <c r="AY69" s="1">
        <f t="shared" si="46"/>
        <v>0</v>
      </c>
      <c r="AZ69" s="1">
        <f t="shared" si="46"/>
        <v>0</v>
      </c>
      <c r="BA69" s="1">
        <f t="shared" si="46"/>
        <v>0</v>
      </c>
      <c r="BB69" s="1">
        <f t="shared" si="46"/>
        <v>0</v>
      </c>
      <c r="BC69" s="1">
        <f t="shared" si="46"/>
        <v>0</v>
      </c>
      <c r="BD69" s="1">
        <f t="shared" si="46"/>
        <v>0</v>
      </c>
      <c r="BE69" s="1">
        <f t="shared" si="46"/>
        <v>0</v>
      </c>
      <c r="BF69" s="1">
        <f t="shared" si="46"/>
        <v>0</v>
      </c>
      <c r="BG69" s="1">
        <f t="shared" si="46"/>
        <v>0</v>
      </c>
      <c r="BH69" s="1">
        <f t="shared" si="46"/>
        <v>0</v>
      </c>
      <c r="BI69" s="1">
        <f t="shared" si="46"/>
        <v>0</v>
      </c>
      <c r="BJ69" s="1">
        <f t="shared" si="46"/>
        <v>0</v>
      </c>
      <c r="BK69" s="1">
        <f t="shared" si="46"/>
        <v>0</v>
      </c>
      <c r="BL69" s="1">
        <f t="shared" si="46"/>
        <v>0</v>
      </c>
      <c r="BM69" s="1">
        <f t="shared" si="46"/>
        <v>0</v>
      </c>
      <c r="BN69" s="1">
        <f t="shared" si="46"/>
        <v>0</v>
      </c>
      <c r="BO69" s="1">
        <f t="shared" si="47"/>
        <v>0</v>
      </c>
      <c r="BP69" s="1">
        <f t="shared" si="47"/>
        <v>0</v>
      </c>
      <c r="BQ69" s="1">
        <f t="shared" si="47"/>
        <v>0</v>
      </c>
      <c r="BR69" s="1">
        <f t="shared" si="47"/>
        <v>0</v>
      </c>
      <c r="BS69" s="1">
        <f t="shared" si="47"/>
        <v>0</v>
      </c>
      <c r="BT69" s="1">
        <f t="shared" si="47"/>
        <v>0</v>
      </c>
      <c r="BU69" s="1">
        <f t="shared" si="47"/>
        <v>0</v>
      </c>
      <c r="BV69" s="1">
        <f t="shared" si="47"/>
        <v>0</v>
      </c>
      <c r="BW69" s="1">
        <f t="shared" si="47"/>
        <v>0</v>
      </c>
      <c r="BX69" s="1">
        <f t="shared" si="47"/>
        <v>0</v>
      </c>
      <c r="BY69" s="1">
        <f t="shared" si="47"/>
        <v>0</v>
      </c>
      <c r="BZ69" s="1">
        <f t="shared" si="47"/>
        <v>0</v>
      </c>
      <c r="CA69" s="1">
        <f t="shared" si="47"/>
        <v>0</v>
      </c>
      <c r="CB69" s="1">
        <f t="shared" si="47"/>
        <v>0</v>
      </c>
      <c r="CC69" s="1">
        <f t="shared" si="47"/>
        <v>0</v>
      </c>
      <c r="CD69" s="1">
        <f t="shared" si="47"/>
        <v>0</v>
      </c>
      <c r="CE69" s="1">
        <f t="shared" si="47"/>
        <v>0</v>
      </c>
      <c r="CF69" s="1">
        <f t="shared" si="47"/>
        <v>0</v>
      </c>
      <c r="CG69" s="1">
        <f t="shared" si="47"/>
        <v>0</v>
      </c>
      <c r="CH69" s="1">
        <f t="shared" si="47"/>
        <v>0</v>
      </c>
      <c r="CI69" s="1">
        <f t="shared" si="47"/>
        <v>0</v>
      </c>
      <c r="CJ69" s="1">
        <f t="shared" si="47"/>
        <v>0</v>
      </c>
      <c r="CK69" s="1">
        <f t="shared" si="47"/>
        <v>0</v>
      </c>
      <c r="CL69" s="1">
        <f t="shared" si="47"/>
        <v>0</v>
      </c>
      <c r="CM69" s="1">
        <f t="shared" si="47"/>
        <v>0</v>
      </c>
      <c r="CN69" s="1">
        <f t="shared" si="47"/>
        <v>0</v>
      </c>
      <c r="CO69" s="1">
        <f t="shared" si="47"/>
        <v>0</v>
      </c>
      <c r="CP69" s="1">
        <f t="shared" si="47"/>
        <v>0</v>
      </c>
      <c r="CQ69" s="1">
        <f t="shared" si="47"/>
        <v>0</v>
      </c>
      <c r="CR69" s="1">
        <f t="shared" si="47"/>
        <v>0</v>
      </c>
      <c r="CS69" s="1">
        <f t="shared" si="47"/>
        <v>0</v>
      </c>
      <c r="CT69" s="1">
        <f t="shared" si="47"/>
        <v>0</v>
      </c>
      <c r="CU69" s="1">
        <f t="shared" si="47"/>
        <v>0</v>
      </c>
      <c r="CV69" s="1">
        <f t="shared" si="47"/>
        <v>0</v>
      </c>
      <c r="CW69" s="1">
        <f t="shared" si="47"/>
        <v>0</v>
      </c>
      <c r="CX69" s="1">
        <f t="shared" si="47"/>
        <v>0</v>
      </c>
      <c r="CY69" s="1">
        <f t="shared" si="47"/>
        <v>0</v>
      </c>
      <c r="CZ69" s="1">
        <f t="shared" si="47"/>
        <v>0</v>
      </c>
    </row>
    <row r="70" spans="1:104" s="1" customFormat="1" x14ac:dyDescent="0.25">
      <c r="A70" s="9">
        <v>7</v>
      </c>
      <c r="B70" s="1">
        <f t="shared" si="48"/>
        <v>0</v>
      </c>
      <c r="C70" s="1">
        <f t="shared" si="48"/>
        <v>0</v>
      </c>
      <c r="D70" s="1">
        <f t="shared" si="48"/>
        <v>0</v>
      </c>
      <c r="E70" s="1">
        <f t="shared" si="48"/>
        <v>0</v>
      </c>
      <c r="F70" s="1">
        <f t="shared" si="48"/>
        <v>0</v>
      </c>
      <c r="G70" s="1">
        <f t="shared" si="48"/>
        <v>0</v>
      </c>
      <c r="H70" s="1">
        <f t="shared" si="48"/>
        <v>0</v>
      </c>
      <c r="I70" s="1">
        <f t="shared" si="48"/>
        <v>0</v>
      </c>
      <c r="J70" s="1">
        <f t="shared" si="48"/>
        <v>0</v>
      </c>
      <c r="K70" s="1">
        <f t="shared" si="48"/>
        <v>0</v>
      </c>
      <c r="L70" s="1">
        <f t="shared" si="48"/>
        <v>0</v>
      </c>
      <c r="M70" s="1">
        <f t="shared" si="48"/>
        <v>0</v>
      </c>
      <c r="N70" s="1">
        <f t="shared" si="48"/>
        <v>0</v>
      </c>
      <c r="O70" s="1">
        <f t="shared" si="48"/>
        <v>0</v>
      </c>
      <c r="P70" s="1">
        <f t="shared" si="48"/>
        <v>0</v>
      </c>
      <c r="Q70" s="1">
        <f t="shared" si="48"/>
        <v>0</v>
      </c>
      <c r="R70" s="1">
        <f t="shared" si="46"/>
        <v>0</v>
      </c>
      <c r="S70" s="1">
        <f t="shared" si="46"/>
        <v>0</v>
      </c>
      <c r="T70" s="1">
        <f t="shared" si="46"/>
        <v>0</v>
      </c>
      <c r="U70" s="1">
        <f t="shared" si="46"/>
        <v>0</v>
      </c>
      <c r="V70" s="1">
        <f t="shared" si="46"/>
        <v>0</v>
      </c>
      <c r="W70" s="1">
        <f t="shared" si="46"/>
        <v>0</v>
      </c>
      <c r="X70" s="1">
        <f t="shared" si="46"/>
        <v>0</v>
      </c>
      <c r="Y70" s="1">
        <f t="shared" si="46"/>
        <v>0</v>
      </c>
      <c r="Z70" s="1">
        <f t="shared" si="46"/>
        <v>0</v>
      </c>
      <c r="AA70" s="1">
        <f t="shared" si="46"/>
        <v>0</v>
      </c>
      <c r="AB70" s="1">
        <f t="shared" si="46"/>
        <v>0</v>
      </c>
      <c r="AC70" s="1">
        <f t="shared" si="46"/>
        <v>0</v>
      </c>
      <c r="AD70" s="1">
        <f t="shared" si="46"/>
        <v>0</v>
      </c>
      <c r="AE70" s="1">
        <f t="shared" si="46"/>
        <v>0</v>
      </c>
      <c r="AF70" s="1">
        <f t="shared" si="46"/>
        <v>0</v>
      </c>
      <c r="AG70" s="1">
        <f t="shared" si="46"/>
        <v>0</v>
      </c>
      <c r="AH70" s="1">
        <f t="shared" si="46"/>
        <v>0</v>
      </c>
      <c r="AI70" s="1">
        <f t="shared" si="46"/>
        <v>0</v>
      </c>
      <c r="AJ70" s="1">
        <f t="shared" si="46"/>
        <v>0</v>
      </c>
      <c r="AK70" s="1">
        <f t="shared" si="46"/>
        <v>0</v>
      </c>
      <c r="AL70" s="1">
        <f t="shared" si="46"/>
        <v>0</v>
      </c>
      <c r="AM70" s="1">
        <f t="shared" si="46"/>
        <v>0</v>
      </c>
      <c r="AN70" s="1">
        <f t="shared" si="46"/>
        <v>0</v>
      </c>
      <c r="AO70" s="1">
        <f t="shared" si="46"/>
        <v>0</v>
      </c>
      <c r="AP70" s="1">
        <f t="shared" si="46"/>
        <v>0</v>
      </c>
      <c r="AQ70" s="1">
        <f t="shared" si="46"/>
        <v>0</v>
      </c>
      <c r="AR70" s="1">
        <f t="shared" si="46"/>
        <v>0</v>
      </c>
      <c r="AS70" s="1">
        <f t="shared" si="46"/>
        <v>0</v>
      </c>
      <c r="AT70" s="1">
        <f t="shared" si="46"/>
        <v>0</v>
      </c>
      <c r="AU70" s="1">
        <f t="shared" si="46"/>
        <v>0</v>
      </c>
      <c r="AV70" s="1">
        <f t="shared" si="46"/>
        <v>0</v>
      </c>
      <c r="AW70" s="1">
        <f t="shared" si="46"/>
        <v>0</v>
      </c>
      <c r="AX70" s="1">
        <f t="shared" si="46"/>
        <v>0</v>
      </c>
      <c r="AY70" s="1">
        <f t="shared" si="46"/>
        <v>0</v>
      </c>
      <c r="AZ70" s="1">
        <f t="shared" si="46"/>
        <v>0</v>
      </c>
      <c r="BA70" s="1">
        <f t="shared" si="46"/>
        <v>0</v>
      </c>
      <c r="BB70" s="1">
        <f t="shared" si="46"/>
        <v>0</v>
      </c>
      <c r="BC70" s="1">
        <f t="shared" si="46"/>
        <v>0</v>
      </c>
      <c r="BD70" s="1">
        <f t="shared" si="46"/>
        <v>0</v>
      </c>
      <c r="BE70" s="1">
        <f t="shared" si="46"/>
        <v>0</v>
      </c>
      <c r="BF70" s="1">
        <f t="shared" si="46"/>
        <v>0</v>
      </c>
      <c r="BG70" s="1">
        <f t="shared" si="46"/>
        <v>0</v>
      </c>
      <c r="BH70" s="1">
        <f t="shared" si="46"/>
        <v>0</v>
      </c>
      <c r="BI70" s="1">
        <f t="shared" si="46"/>
        <v>0</v>
      </c>
      <c r="BJ70" s="1">
        <f t="shared" si="46"/>
        <v>0</v>
      </c>
      <c r="BK70" s="1">
        <f t="shared" si="46"/>
        <v>0</v>
      </c>
      <c r="BL70" s="1">
        <f t="shared" si="46"/>
        <v>0</v>
      </c>
      <c r="BM70" s="1">
        <f t="shared" si="46"/>
        <v>0</v>
      </c>
      <c r="BN70" s="1">
        <f t="shared" si="46"/>
        <v>0</v>
      </c>
      <c r="BO70" s="1">
        <f t="shared" si="47"/>
        <v>0</v>
      </c>
      <c r="BP70" s="1">
        <f t="shared" si="47"/>
        <v>0</v>
      </c>
      <c r="BQ70" s="1">
        <f t="shared" si="47"/>
        <v>0</v>
      </c>
      <c r="BR70" s="1">
        <f t="shared" si="47"/>
        <v>0</v>
      </c>
      <c r="BS70" s="1">
        <f t="shared" si="47"/>
        <v>0</v>
      </c>
      <c r="BT70" s="1">
        <f t="shared" si="47"/>
        <v>0</v>
      </c>
      <c r="BU70" s="1">
        <f t="shared" si="47"/>
        <v>0</v>
      </c>
      <c r="BV70" s="1">
        <f t="shared" si="47"/>
        <v>0</v>
      </c>
      <c r="BW70" s="1">
        <f t="shared" si="47"/>
        <v>0</v>
      </c>
      <c r="BX70" s="1">
        <f t="shared" si="47"/>
        <v>0</v>
      </c>
      <c r="BY70" s="1">
        <f t="shared" si="47"/>
        <v>0</v>
      </c>
      <c r="BZ70" s="1">
        <f t="shared" si="47"/>
        <v>0</v>
      </c>
      <c r="CA70" s="1">
        <f t="shared" si="47"/>
        <v>0</v>
      </c>
      <c r="CB70" s="1">
        <f t="shared" si="47"/>
        <v>0</v>
      </c>
      <c r="CC70" s="1">
        <f t="shared" si="47"/>
        <v>0</v>
      </c>
      <c r="CD70" s="1">
        <f t="shared" si="47"/>
        <v>0</v>
      </c>
      <c r="CE70" s="1">
        <f t="shared" si="47"/>
        <v>0</v>
      </c>
      <c r="CF70" s="1">
        <f t="shared" si="47"/>
        <v>0</v>
      </c>
      <c r="CG70" s="1">
        <f t="shared" si="47"/>
        <v>0</v>
      </c>
      <c r="CH70" s="1">
        <f t="shared" si="47"/>
        <v>0</v>
      </c>
      <c r="CI70" s="1">
        <f t="shared" si="47"/>
        <v>0</v>
      </c>
      <c r="CJ70" s="1">
        <f t="shared" si="47"/>
        <v>0</v>
      </c>
      <c r="CK70" s="1">
        <f t="shared" si="47"/>
        <v>0</v>
      </c>
      <c r="CL70" s="1">
        <f t="shared" si="47"/>
        <v>0</v>
      </c>
      <c r="CM70" s="1">
        <f t="shared" si="47"/>
        <v>0</v>
      </c>
      <c r="CN70" s="1">
        <f t="shared" si="47"/>
        <v>0</v>
      </c>
      <c r="CO70" s="1">
        <f t="shared" si="47"/>
        <v>0</v>
      </c>
      <c r="CP70" s="1">
        <f t="shared" si="47"/>
        <v>0</v>
      </c>
      <c r="CQ70" s="1">
        <f t="shared" si="47"/>
        <v>0</v>
      </c>
      <c r="CR70" s="1">
        <f t="shared" si="47"/>
        <v>0</v>
      </c>
      <c r="CS70" s="1">
        <f t="shared" si="47"/>
        <v>0</v>
      </c>
      <c r="CT70" s="1">
        <f t="shared" si="47"/>
        <v>0</v>
      </c>
      <c r="CU70" s="1">
        <f t="shared" si="47"/>
        <v>0</v>
      </c>
      <c r="CV70" s="1">
        <f t="shared" si="47"/>
        <v>0</v>
      </c>
      <c r="CW70" s="1">
        <f t="shared" si="47"/>
        <v>0</v>
      </c>
      <c r="CX70" s="1">
        <f t="shared" si="47"/>
        <v>0</v>
      </c>
      <c r="CY70" s="1">
        <f t="shared" si="47"/>
        <v>0</v>
      </c>
      <c r="CZ70" s="1">
        <f t="shared" si="47"/>
        <v>0</v>
      </c>
    </row>
    <row r="71" spans="1:104" s="2" customFormat="1" x14ac:dyDescent="0.25">
      <c r="A71" s="10">
        <v>3</v>
      </c>
    </row>
    <row r="72" spans="1:104" s="2" customFormat="1" x14ac:dyDescent="0.25">
      <c r="A72" s="10">
        <v>5</v>
      </c>
    </row>
    <row r="73" spans="1:104" s="2" customFormat="1" x14ac:dyDescent="0.25">
      <c r="A73" s="10">
        <v>7</v>
      </c>
    </row>
    <row r="74" spans="1:104" s="3" customFormat="1" x14ac:dyDescent="0.25">
      <c r="A74" s="8">
        <v>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</row>
    <row r="75" spans="1:104" s="3" customFormat="1" x14ac:dyDescent="0.25">
      <c r="A75" s="8">
        <v>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</row>
    <row r="76" spans="1:104" s="3" customFormat="1" x14ac:dyDescent="0.25">
      <c r="A76" s="8">
        <v>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</row>
    <row r="77" spans="1:104" s="2" customFormat="1" x14ac:dyDescent="0.25">
      <c r="A77" s="10">
        <v>3</v>
      </c>
    </row>
    <row r="78" spans="1:104" s="2" customFormat="1" x14ac:dyDescent="0.25">
      <c r="A78" s="10">
        <v>5</v>
      </c>
    </row>
    <row r="79" spans="1:104" s="2" customFormat="1" x14ac:dyDescent="0.25">
      <c r="A79" s="10">
        <v>7</v>
      </c>
    </row>
    <row r="80" spans="1:104" s="3" customFormat="1" x14ac:dyDescent="0.25">
      <c r="A80" s="8">
        <v>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</row>
    <row r="81" spans="1:104" s="3" customFormat="1" x14ac:dyDescent="0.25">
      <c r="A81" s="8">
        <v>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</row>
    <row r="82" spans="1:104" s="3" customFormat="1" x14ac:dyDescent="0.25">
      <c r="A82" s="8">
        <v>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</row>
    <row r="83" spans="1:104" s="2" customFormat="1" x14ac:dyDescent="0.25">
      <c r="A83" s="10">
        <v>3</v>
      </c>
    </row>
    <row r="84" spans="1:104" s="2" customFormat="1" x14ac:dyDescent="0.25">
      <c r="A84" s="10">
        <v>5</v>
      </c>
    </row>
    <row r="85" spans="1:104" s="2" customFormat="1" x14ac:dyDescent="0.25">
      <c r="A85" s="10">
        <v>7</v>
      </c>
    </row>
    <row r="86" spans="1:104" s="3" customFormat="1" x14ac:dyDescent="0.25">
      <c r="A86" s="8">
        <v>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</row>
    <row r="87" spans="1:104" s="3" customFormat="1" x14ac:dyDescent="0.25">
      <c r="A87" s="8">
        <v>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</row>
    <row r="88" spans="1:104" s="3" customFormat="1" ht="15.75" thickBot="1" x14ac:dyDescent="0.3">
      <c r="A88" s="11">
        <v>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</row>
    <row r="89" spans="1:104" hidden="1" x14ac:dyDescent="0.25">
      <c r="A89" s="6" t="s">
        <v>5</v>
      </c>
      <c r="B89">
        <f>B71+B72+B73</f>
        <v>0</v>
      </c>
      <c r="C89">
        <f t="shared" ref="C89:BN89" si="49">C71+C72+C73</f>
        <v>0</v>
      </c>
      <c r="D89">
        <f t="shared" si="49"/>
        <v>0</v>
      </c>
      <c r="E89">
        <f t="shared" si="49"/>
        <v>0</v>
      </c>
      <c r="F89">
        <f t="shared" si="49"/>
        <v>0</v>
      </c>
      <c r="G89">
        <f t="shared" si="49"/>
        <v>0</v>
      </c>
      <c r="H89">
        <f t="shared" si="49"/>
        <v>0</v>
      </c>
      <c r="I89">
        <f t="shared" si="49"/>
        <v>0</v>
      </c>
      <c r="J89">
        <f t="shared" si="49"/>
        <v>0</v>
      </c>
      <c r="K89">
        <f t="shared" si="49"/>
        <v>0</v>
      </c>
      <c r="L89">
        <f t="shared" si="49"/>
        <v>0</v>
      </c>
      <c r="M89">
        <f t="shared" si="49"/>
        <v>0</v>
      </c>
      <c r="N89">
        <f t="shared" si="49"/>
        <v>0</v>
      </c>
      <c r="O89">
        <f t="shared" si="49"/>
        <v>0</v>
      </c>
      <c r="P89">
        <f t="shared" si="49"/>
        <v>0</v>
      </c>
      <c r="Q89">
        <f t="shared" si="49"/>
        <v>0</v>
      </c>
      <c r="R89">
        <f t="shared" si="49"/>
        <v>0</v>
      </c>
      <c r="S89">
        <f t="shared" si="49"/>
        <v>0</v>
      </c>
      <c r="T89">
        <f t="shared" si="49"/>
        <v>0</v>
      </c>
      <c r="U89">
        <f t="shared" si="49"/>
        <v>0</v>
      </c>
      <c r="V89">
        <f t="shared" si="49"/>
        <v>0</v>
      </c>
      <c r="W89">
        <f t="shared" si="49"/>
        <v>0</v>
      </c>
      <c r="X89">
        <f t="shared" si="49"/>
        <v>0</v>
      </c>
      <c r="Y89">
        <f t="shared" si="49"/>
        <v>0</v>
      </c>
      <c r="Z89">
        <f t="shared" si="49"/>
        <v>0</v>
      </c>
      <c r="AA89">
        <f t="shared" si="49"/>
        <v>0</v>
      </c>
      <c r="AB89">
        <f t="shared" si="49"/>
        <v>0</v>
      </c>
      <c r="AC89">
        <f t="shared" si="49"/>
        <v>0</v>
      </c>
      <c r="AD89">
        <f t="shared" si="49"/>
        <v>0</v>
      </c>
      <c r="AE89">
        <f t="shared" si="49"/>
        <v>0</v>
      </c>
      <c r="AF89">
        <f t="shared" si="49"/>
        <v>0</v>
      </c>
      <c r="AG89">
        <f t="shared" si="49"/>
        <v>0</v>
      </c>
      <c r="AH89">
        <f t="shared" si="49"/>
        <v>0</v>
      </c>
      <c r="AI89">
        <f t="shared" si="49"/>
        <v>0</v>
      </c>
      <c r="AJ89">
        <f t="shared" si="49"/>
        <v>0</v>
      </c>
      <c r="AK89">
        <f t="shared" si="49"/>
        <v>0</v>
      </c>
      <c r="AL89">
        <f t="shared" si="49"/>
        <v>0</v>
      </c>
      <c r="AM89">
        <f t="shared" si="49"/>
        <v>0</v>
      </c>
      <c r="AN89">
        <f t="shared" si="49"/>
        <v>0</v>
      </c>
      <c r="AO89">
        <f t="shared" si="49"/>
        <v>0</v>
      </c>
      <c r="AP89">
        <f t="shared" si="49"/>
        <v>0</v>
      </c>
      <c r="AQ89">
        <f t="shared" si="49"/>
        <v>0</v>
      </c>
      <c r="AR89">
        <f t="shared" si="49"/>
        <v>0</v>
      </c>
      <c r="AS89">
        <f t="shared" si="49"/>
        <v>0</v>
      </c>
      <c r="AT89">
        <f t="shared" si="49"/>
        <v>0</v>
      </c>
      <c r="AU89">
        <f t="shared" si="49"/>
        <v>0</v>
      </c>
      <c r="AV89">
        <f t="shared" si="49"/>
        <v>0</v>
      </c>
      <c r="AW89">
        <f t="shared" si="49"/>
        <v>0</v>
      </c>
      <c r="AX89">
        <f t="shared" si="49"/>
        <v>0</v>
      </c>
      <c r="AY89">
        <f t="shared" si="49"/>
        <v>0</v>
      </c>
      <c r="AZ89">
        <f t="shared" si="49"/>
        <v>0</v>
      </c>
      <c r="BA89">
        <f t="shared" si="49"/>
        <v>0</v>
      </c>
      <c r="BB89">
        <f t="shared" si="49"/>
        <v>0</v>
      </c>
      <c r="BC89">
        <f t="shared" si="49"/>
        <v>0</v>
      </c>
      <c r="BD89">
        <f t="shared" si="49"/>
        <v>0</v>
      </c>
      <c r="BE89">
        <f t="shared" si="49"/>
        <v>0</v>
      </c>
      <c r="BF89">
        <f t="shared" si="49"/>
        <v>0</v>
      </c>
      <c r="BG89">
        <f t="shared" si="49"/>
        <v>0</v>
      </c>
      <c r="BH89">
        <f t="shared" si="49"/>
        <v>0</v>
      </c>
      <c r="BI89">
        <f t="shared" si="49"/>
        <v>0</v>
      </c>
      <c r="BJ89">
        <f t="shared" si="49"/>
        <v>0</v>
      </c>
      <c r="BK89">
        <f t="shared" si="49"/>
        <v>0</v>
      </c>
      <c r="BL89">
        <f t="shared" si="49"/>
        <v>0</v>
      </c>
      <c r="BM89">
        <f t="shared" si="49"/>
        <v>0</v>
      </c>
      <c r="BN89">
        <f t="shared" si="49"/>
        <v>0</v>
      </c>
      <c r="BO89">
        <f t="shared" ref="BO89:CZ89" si="50">BO71+BO72+BO73</f>
        <v>0</v>
      </c>
      <c r="BP89">
        <f t="shared" si="50"/>
        <v>0</v>
      </c>
      <c r="BQ89">
        <f t="shared" si="50"/>
        <v>0</v>
      </c>
      <c r="BR89">
        <f t="shared" si="50"/>
        <v>0</v>
      </c>
      <c r="BS89">
        <f t="shared" si="50"/>
        <v>0</v>
      </c>
      <c r="BT89">
        <f t="shared" si="50"/>
        <v>0</v>
      </c>
      <c r="BU89">
        <f t="shared" si="50"/>
        <v>0</v>
      </c>
      <c r="BV89">
        <f t="shared" si="50"/>
        <v>0</v>
      </c>
      <c r="BW89">
        <f t="shared" si="50"/>
        <v>0</v>
      </c>
      <c r="BX89">
        <f t="shared" si="50"/>
        <v>0</v>
      </c>
      <c r="BY89">
        <f t="shared" si="50"/>
        <v>0</v>
      </c>
      <c r="BZ89">
        <f t="shared" si="50"/>
        <v>0</v>
      </c>
      <c r="CA89">
        <f t="shared" si="50"/>
        <v>0</v>
      </c>
      <c r="CB89">
        <f t="shared" si="50"/>
        <v>0</v>
      </c>
      <c r="CC89">
        <f t="shared" si="50"/>
        <v>0</v>
      </c>
      <c r="CD89">
        <f t="shared" si="50"/>
        <v>0</v>
      </c>
      <c r="CE89">
        <f t="shared" si="50"/>
        <v>0</v>
      </c>
      <c r="CF89">
        <f t="shared" si="50"/>
        <v>0</v>
      </c>
      <c r="CG89">
        <f t="shared" si="50"/>
        <v>0</v>
      </c>
      <c r="CH89">
        <f t="shared" si="50"/>
        <v>0</v>
      </c>
      <c r="CI89">
        <f t="shared" si="50"/>
        <v>0</v>
      </c>
      <c r="CJ89">
        <f t="shared" si="50"/>
        <v>0</v>
      </c>
      <c r="CK89">
        <f t="shared" si="50"/>
        <v>0</v>
      </c>
      <c r="CL89">
        <f t="shared" si="50"/>
        <v>0</v>
      </c>
      <c r="CM89">
        <f t="shared" si="50"/>
        <v>0</v>
      </c>
      <c r="CN89">
        <f t="shared" si="50"/>
        <v>0</v>
      </c>
      <c r="CO89">
        <f t="shared" si="50"/>
        <v>0</v>
      </c>
      <c r="CP89">
        <f t="shared" si="50"/>
        <v>0</v>
      </c>
      <c r="CQ89">
        <f t="shared" si="50"/>
        <v>0</v>
      </c>
      <c r="CR89">
        <f t="shared" si="50"/>
        <v>0</v>
      </c>
      <c r="CS89">
        <f t="shared" si="50"/>
        <v>0</v>
      </c>
      <c r="CT89">
        <f t="shared" si="50"/>
        <v>0</v>
      </c>
      <c r="CU89">
        <f t="shared" si="50"/>
        <v>0</v>
      </c>
      <c r="CV89">
        <f t="shared" si="50"/>
        <v>0</v>
      </c>
      <c r="CW89">
        <f t="shared" si="50"/>
        <v>0</v>
      </c>
      <c r="CX89">
        <f t="shared" si="50"/>
        <v>0</v>
      </c>
      <c r="CY89">
        <f t="shared" si="50"/>
        <v>0</v>
      </c>
      <c r="CZ89">
        <f t="shared" si="50"/>
        <v>0</v>
      </c>
    </row>
    <row r="90" spans="1:104" hidden="1" x14ac:dyDescent="0.25">
      <c r="B90">
        <f>B74+B75+B76</f>
        <v>0</v>
      </c>
      <c r="C90">
        <f t="shared" ref="C90:BN90" si="51">C74+C75+C76</f>
        <v>0</v>
      </c>
      <c r="D90">
        <f t="shared" si="51"/>
        <v>0</v>
      </c>
      <c r="E90">
        <f t="shared" si="51"/>
        <v>0</v>
      </c>
      <c r="F90">
        <f t="shared" si="51"/>
        <v>0</v>
      </c>
      <c r="G90">
        <f t="shared" si="51"/>
        <v>0</v>
      </c>
      <c r="H90">
        <f t="shared" si="51"/>
        <v>0</v>
      </c>
      <c r="I90">
        <f t="shared" si="51"/>
        <v>0</v>
      </c>
      <c r="J90">
        <f t="shared" si="51"/>
        <v>0</v>
      </c>
      <c r="K90">
        <f t="shared" si="51"/>
        <v>0</v>
      </c>
      <c r="L90">
        <f t="shared" si="51"/>
        <v>0</v>
      </c>
      <c r="M90">
        <f t="shared" si="51"/>
        <v>0</v>
      </c>
      <c r="N90">
        <f t="shared" si="51"/>
        <v>0</v>
      </c>
      <c r="O90">
        <f t="shared" si="51"/>
        <v>0</v>
      </c>
      <c r="P90">
        <f t="shared" si="51"/>
        <v>0</v>
      </c>
      <c r="Q90">
        <f t="shared" si="51"/>
        <v>0</v>
      </c>
      <c r="R90">
        <f t="shared" si="51"/>
        <v>0</v>
      </c>
      <c r="S90">
        <f t="shared" si="51"/>
        <v>0</v>
      </c>
      <c r="T90">
        <f t="shared" si="51"/>
        <v>0</v>
      </c>
      <c r="U90">
        <f t="shared" si="51"/>
        <v>0</v>
      </c>
      <c r="V90">
        <f t="shared" si="51"/>
        <v>0</v>
      </c>
      <c r="W90">
        <f t="shared" si="51"/>
        <v>0</v>
      </c>
      <c r="X90">
        <f t="shared" si="51"/>
        <v>0</v>
      </c>
      <c r="Y90">
        <f t="shared" si="51"/>
        <v>0</v>
      </c>
      <c r="Z90">
        <f t="shared" si="51"/>
        <v>0</v>
      </c>
      <c r="AA90">
        <f t="shared" si="51"/>
        <v>0</v>
      </c>
      <c r="AB90">
        <f t="shared" si="51"/>
        <v>0</v>
      </c>
      <c r="AC90">
        <f t="shared" si="51"/>
        <v>0</v>
      </c>
      <c r="AD90">
        <f t="shared" si="51"/>
        <v>0</v>
      </c>
      <c r="AE90">
        <f t="shared" si="51"/>
        <v>0</v>
      </c>
      <c r="AF90">
        <f t="shared" si="51"/>
        <v>0</v>
      </c>
      <c r="AG90">
        <f t="shared" si="51"/>
        <v>0</v>
      </c>
      <c r="AH90">
        <f t="shared" si="51"/>
        <v>0</v>
      </c>
      <c r="AI90">
        <f t="shared" si="51"/>
        <v>0</v>
      </c>
      <c r="AJ90">
        <f t="shared" si="51"/>
        <v>0</v>
      </c>
      <c r="AK90">
        <f t="shared" si="51"/>
        <v>0</v>
      </c>
      <c r="AL90">
        <f t="shared" si="51"/>
        <v>0</v>
      </c>
      <c r="AM90">
        <f t="shared" si="51"/>
        <v>0</v>
      </c>
      <c r="AN90">
        <f t="shared" si="51"/>
        <v>0</v>
      </c>
      <c r="AO90">
        <f t="shared" si="51"/>
        <v>0</v>
      </c>
      <c r="AP90">
        <f t="shared" si="51"/>
        <v>0</v>
      </c>
      <c r="AQ90">
        <f t="shared" si="51"/>
        <v>0</v>
      </c>
      <c r="AR90">
        <f t="shared" si="51"/>
        <v>0</v>
      </c>
      <c r="AS90">
        <f t="shared" si="51"/>
        <v>0</v>
      </c>
      <c r="AT90">
        <f t="shared" si="51"/>
        <v>0</v>
      </c>
      <c r="AU90">
        <f t="shared" si="51"/>
        <v>0</v>
      </c>
      <c r="AV90">
        <f t="shared" si="51"/>
        <v>0</v>
      </c>
      <c r="AW90">
        <f t="shared" si="51"/>
        <v>0</v>
      </c>
      <c r="AX90">
        <f t="shared" si="51"/>
        <v>0</v>
      </c>
      <c r="AY90">
        <f t="shared" si="51"/>
        <v>0</v>
      </c>
      <c r="AZ90">
        <f t="shared" si="51"/>
        <v>0</v>
      </c>
      <c r="BA90">
        <f t="shared" si="51"/>
        <v>0</v>
      </c>
      <c r="BB90">
        <f t="shared" si="51"/>
        <v>0</v>
      </c>
      <c r="BC90">
        <f t="shared" si="51"/>
        <v>0</v>
      </c>
      <c r="BD90">
        <f t="shared" si="51"/>
        <v>0</v>
      </c>
      <c r="BE90">
        <f t="shared" si="51"/>
        <v>0</v>
      </c>
      <c r="BF90">
        <f t="shared" si="51"/>
        <v>0</v>
      </c>
      <c r="BG90">
        <f t="shared" si="51"/>
        <v>0</v>
      </c>
      <c r="BH90">
        <f t="shared" si="51"/>
        <v>0</v>
      </c>
      <c r="BI90">
        <f t="shared" si="51"/>
        <v>0</v>
      </c>
      <c r="BJ90">
        <f t="shared" si="51"/>
        <v>0</v>
      </c>
      <c r="BK90">
        <f t="shared" si="51"/>
        <v>0</v>
      </c>
      <c r="BL90">
        <f t="shared" si="51"/>
        <v>0</v>
      </c>
      <c r="BM90">
        <f t="shared" si="51"/>
        <v>0</v>
      </c>
      <c r="BN90">
        <f t="shared" si="51"/>
        <v>0</v>
      </c>
      <c r="BO90">
        <f t="shared" ref="BO90:CZ90" si="52">BO74+BO75+BO76</f>
        <v>0</v>
      </c>
      <c r="BP90">
        <f t="shared" si="52"/>
        <v>0</v>
      </c>
      <c r="BQ90">
        <f t="shared" si="52"/>
        <v>0</v>
      </c>
      <c r="BR90">
        <f t="shared" si="52"/>
        <v>0</v>
      </c>
      <c r="BS90">
        <f t="shared" si="52"/>
        <v>0</v>
      </c>
      <c r="BT90">
        <f t="shared" si="52"/>
        <v>0</v>
      </c>
      <c r="BU90">
        <f t="shared" si="52"/>
        <v>0</v>
      </c>
      <c r="BV90">
        <f t="shared" si="52"/>
        <v>0</v>
      </c>
      <c r="BW90">
        <f t="shared" si="52"/>
        <v>0</v>
      </c>
      <c r="BX90">
        <f t="shared" si="52"/>
        <v>0</v>
      </c>
      <c r="BY90">
        <f t="shared" si="52"/>
        <v>0</v>
      </c>
      <c r="BZ90">
        <f t="shared" si="52"/>
        <v>0</v>
      </c>
      <c r="CA90">
        <f t="shared" si="52"/>
        <v>0</v>
      </c>
      <c r="CB90">
        <f t="shared" si="52"/>
        <v>0</v>
      </c>
      <c r="CC90">
        <f t="shared" si="52"/>
        <v>0</v>
      </c>
      <c r="CD90">
        <f t="shared" si="52"/>
        <v>0</v>
      </c>
      <c r="CE90">
        <f t="shared" si="52"/>
        <v>0</v>
      </c>
      <c r="CF90">
        <f t="shared" si="52"/>
        <v>0</v>
      </c>
      <c r="CG90">
        <f t="shared" si="52"/>
        <v>0</v>
      </c>
      <c r="CH90">
        <f t="shared" si="52"/>
        <v>0</v>
      </c>
      <c r="CI90">
        <f t="shared" si="52"/>
        <v>0</v>
      </c>
      <c r="CJ90">
        <f t="shared" si="52"/>
        <v>0</v>
      </c>
      <c r="CK90">
        <f t="shared" si="52"/>
        <v>0</v>
      </c>
      <c r="CL90">
        <f t="shared" si="52"/>
        <v>0</v>
      </c>
      <c r="CM90">
        <f t="shared" si="52"/>
        <v>0</v>
      </c>
      <c r="CN90">
        <f t="shared" si="52"/>
        <v>0</v>
      </c>
      <c r="CO90">
        <f t="shared" si="52"/>
        <v>0</v>
      </c>
      <c r="CP90">
        <f t="shared" si="52"/>
        <v>0</v>
      </c>
      <c r="CQ90">
        <f t="shared" si="52"/>
        <v>0</v>
      </c>
      <c r="CR90">
        <f t="shared" si="52"/>
        <v>0</v>
      </c>
      <c r="CS90">
        <f t="shared" si="52"/>
        <v>0</v>
      </c>
      <c r="CT90">
        <f t="shared" si="52"/>
        <v>0</v>
      </c>
      <c r="CU90">
        <f t="shared" si="52"/>
        <v>0</v>
      </c>
      <c r="CV90">
        <f t="shared" si="52"/>
        <v>0</v>
      </c>
      <c r="CW90">
        <f t="shared" si="52"/>
        <v>0</v>
      </c>
      <c r="CX90">
        <f t="shared" si="52"/>
        <v>0</v>
      </c>
      <c r="CY90">
        <f t="shared" si="52"/>
        <v>0</v>
      </c>
      <c r="CZ90">
        <f t="shared" si="52"/>
        <v>0</v>
      </c>
    </row>
    <row r="91" spans="1:104" hidden="1" x14ac:dyDescent="0.25">
      <c r="B91">
        <f>B77+B78+B79</f>
        <v>0</v>
      </c>
      <c r="C91">
        <f t="shared" ref="C91:BN91" si="53">C77+C78+C79</f>
        <v>0</v>
      </c>
      <c r="D91">
        <f t="shared" si="53"/>
        <v>0</v>
      </c>
      <c r="E91">
        <f t="shared" si="53"/>
        <v>0</v>
      </c>
      <c r="F91">
        <f t="shared" si="53"/>
        <v>0</v>
      </c>
      <c r="G91">
        <f t="shared" si="53"/>
        <v>0</v>
      </c>
      <c r="H91">
        <f t="shared" si="53"/>
        <v>0</v>
      </c>
      <c r="I91">
        <f t="shared" si="53"/>
        <v>0</v>
      </c>
      <c r="J91">
        <f t="shared" si="53"/>
        <v>0</v>
      </c>
      <c r="K91">
        <f t="shared" si="53"/>
        <v>0</v>
      </c>
      <c r="L91">
        <f t="shared" si="53"/>
        <v>0</v>
      </c>
      <c r="M91">
        <f t="shared" si="53"/>
        <v>0</v>
      </c>
      <c r="N91">
        <f t="shared" si="53"/>
        <v>0</v>
      </c>
      <c r="O91">
        <f t="shared" si="53"/>
        <v>0</v>
      </c>
      <c r="P91">
        <f t="shared" si="53"/>
        <v>0</v>
      </c>
      <c r="Q91">
        <f t="shared" si="53"/>
        <v>0</v>
      </c>
      <c r="R91">
        <f t="shared" si="53"/>
        <v>0</v>
      </c>
      <c r="S91">
        <f t="shared" si="53"/>
        <v>0</v>
      </c>
      <c r="T91">
        <f t="shared" si="53"/>
        <v>0</v>
      </c>
      <c r="U91">
        <f t="shared" si="53"/>
        <v>0</v>
      </c>
      <c r="V91">
        <f t="shared" si="53"/>
        <v>0</v>
      </c>
      <c r="W91">
        <f t="shared" si="53"/>
        <v>0</v>
      </c>
      <c r="X91">
        <f t="shared" si="53"/>
        <v>0</v>
      </c>
      <c r="Y91">
        <f t="shared" si="53"/>
        <v>0</v>
      </c>
      <c r="Z91">
        <f t="shared" si="53"/>
        <v>0</v>
      </c>
      <c r="AA91">
        <f t="shared" si="53"/>
        <v>0</v>
      </c>
      <c r="AB91">
        <f t="shared" si="53"/>
        <v>0</v>
      </c>
      <c r="AC91">
        <f t="shared" si="53"/>
        <v>0</v>
      </c>
      <c r="AD91">
        <f t="shared" si="53"/>
        <v>0</v>
      </c>
      <c r="AE91">
        <f t="shared" si="53"/>
        <v>0</v>
      </c>
      <c r="AF91">
        <f t="shared" si="53"/>
        <v>0</v>
      </c>
      <c r="AG91">
        <f t="shared" si="53"/>
        <v>0</v>
      </c>
      <c r="AH91">
        <f t="shared" si="53"/>
        <v>0</v>
      </c>
      <c r="AI91">
        <f t="shared" si="53"/>
        <v>0</v>
      </c>
      <c r="AJ91">
        <f t="shared" si="53"/>
        <v>0</v>
      </c>
      <c r="AK91">
        <f t="shared" si="53"/>
        <v>0</v>
      </c>
      <c r="AL91">
        <f t="shared" si="53"/>
        <v>0</v>
      </c>
      <c r="AM91">
        <f t="shared" si="53"/>
        <v>0</v>
      </c>
      <c r="AN91">
        <f t="shared" si="53"/>
        <v>0</v>
      </c>
      <c r="AO91">
        <f t="shared" si="53"/>
        <v>0</v>
      </c>
      <c r="AP91">
        <f t="shared" si="53"/>
        <v>0</v>
      </c>
      <c r="AQ91">
        <f t="shared" si="53"/>
        <v>0</v>
      </c>
      <c r="AR91">
        <f t="shared" si="53"/>
        <v>0</v>
      </c>
      <c r="AS91">
        <f t="shared" si="53"/>
        <v>0</v>
      </c>
      <c r="AT91">
        <f t="shared" si="53"/>
        <v>0</v>
      </c>
      <c r="AU91">
        <f t="shared" si="53"/>
        <v>0</v>
      </c>
      <c r="AV91">
        <f t="shared" si="53"/>
        <v>0</v>
      </c>
      <c r="AW91">
        <f t="shared" si="53"/>
        <v>0</v>
      </c>
      <c r="AX91">
        <f t="shared" si="53"/>
        <v>0</v>
      </c>
      <c r="AY91">
        <f t="shared" si="53"/>
        <v>0</v>
      </c>
      <c r="AZ91">
        <f t="shared" si="53"/>
        <v>0</v>
      </c>
      <c r="BA91">
        <f t="shared" si="53"/>
        <v>0</v>
      </c>
      <c r="BB91">
        <f t="shared" si="53"/>
        <v>0</v>
      </c>
      <c r="BC91">
        <f t="shared" si="53"/>
        <v>0</v>
      </c>
      <c r="BD91">
        <f t="shared" si="53"/>
        <v>0</v>
      </c>
      <c r="BE91">
        <f t="shared" si="53"/>
        <v>0</v>
      </c>
      <c r="BF91">
        <f t="shared" si="53"/>
        <v>0</v>
      </c>
      <c r="BG91">
        <f t="shared" si="53"/>
        <v>0</v>
      </c>
      <c r="BH91">
        <f t="shared" si="53"/>
        <v>0</v>
      </c>
      <c r="BI91">
        <f t="shared" si="53"/>
        <v>0</v>
      </c>
      <c r="BJ91">
        <f t="shared" si="53"/>
        <v>0</v>
      </c>
      <c r="BK91">
        <f t="shared" si="53"/>
        <v>0</v>
      </c>
      <c r="BL91">
        <f t="shared" si="53"/>
        <v>0</v>
      </c>
      <c r="BM91">
        <f t="shared" si="53"/>
        <v>0</v>
      </c>
      <c r="BN91">
        <f t="shared" si="53"/>
        <v>0</v>
      </c>
      <c r="BO91">
        <f t="shared" ref="BO91:CZ91" si="54">BO77+BO78+BO79</f>
        <v>0</v>
      </c>
      <c r="BP91">
        <f t="shared" si="54"/>
        <v>0</v>
      </c>
      <c r="BQ91">
        <f t="shared" si="54"/>
        <v>0</v>
      </c>
      <c r="BR91">
        <f t="shared" si="54"/>
        <v>0</v>
      </c>
      <c r="BS91">
        <f t="shared" si="54"/>
        <v>0</v>
      </c>
      <c r="BT91">
        <f t="shared" si="54"/>
        <v>0</v>
      </c>
      <c r="BU91">
        <f t="shared" si="54"/>
        <v>0</v>
      </c>
      <c r="BV91">
        <f t="shared" si="54"/>
        <v>0</v>
      </c>
      <c r="BW91">
        <f t="shared" si="54"/>
        <v>0</v>
      </c>
      <c r="BX91">
        <f t="shared" si="54"/>
        <v>0</v>
      </c>
      <c r="BY91">
        <f t="shared" si="54"/>
        <v>0</v>
      </c>
      <c r="BZ91">
        <f t="shared" si="54"/>
        <v>0</v>
      </c>
      <c r="CA91">
        <f t="shared" si="54"/>
        <v>0</v>
      </c>
      <c r="CB91">
        <f t="shared" si="54"/>
        <v>0</v>
      </c>
      <c r="CC91">
        <f t="shared" si="54"/>
        <v>0</v>
      </c>
      <c r="CD91">
        <f t="shared" si="54"/>
        <v>0</v>
      </c>
      <c r="CE91">
        <f t="shared" si="54"/>
        <v>0</v>
      </c>
      <c r="CF91">
        <f t="shared" si="54"/>
        <v>0</v>
      </c>
      <c r="CG91">
        <f t="shared" si="54"/>
        <v>0</v>
      </c>
      <c r="CH91">
        <f t="shared" si="54"/>
        <v>0</v>
      </c>
      <c r="CI91">
        <f t="shared" si="54"/>
        <v>0</v>
      </c>
      <c r="CJ91">
        <f t="shared" si="54"/>
        <v>0</v>
      </c>
      <c r="CK91">
        <f t="shared" si="54"/>
        <v>0</v>
      </c>
      <c r="CL91">
        <f t="shared" si="54"/>
        <v>0</v>
      </c>
      <c r="CM91">
        <f t="shared" si="54"/>
        <v>0</v>
      </c>
      <c r="CN91">
        <f t="shared" si="54"/>
        <v>0</v>
      </c>
      <c r="CO91">
        <f t="shared" si="54"/>
        <v>0</v>
      </c>
      <c r="CP91">
        <f t="shared" si="54"/>
        <v>0</v>
      </c>
      <c r="CQ91">
        <f t="shared" si="54"/>
        <v>0</v>
      </c>
      <c r="CR91">
        <f t="shared" si="54"/>
        <v>0</v>
      </c>
      <c r="CS91">
        <f t="shared" si="54"/>
        <v>0</v>
      </c>
      <c r="CT91">
        <f t="shared" si="54"/>
        <v>0</v>
      </c>
      <c r="CU91">
        <f t="shared" si="54"/>
        <v>0</v>
      </c>
      <c r="CV91">
        <f t="shared" si="54"/>
        <v>0</v>
      </c>
      <c r="CW91">
        <f t="shared" si="54"/>
        <v>0</v>
      </c>
      <c r="CX91">
        <f t="shared" si="54"/>
        <v>0</v>
      </c>
      <c r="CY91">
        <f t="shared" si="54"/>
        <v>0</v>
      </c>
      <c r="CZ91">
        <f t="shared" si="54"/>
        <v>0</v>
      </c>
    </row>
    <row r="92" spans="1:104" hidden="1" x14ac:dyDescent="0.25">
      <c r="B92">
        <f>B80+B81+B82</f>
        <v>0</v>
      </c>
      <c r="C92">
        <f t="shared" ref="C92:BN92" si="55">C80+C81+C82</f>
        <v>0</v>
      </c>
      <c r="D92">
        <f t="shared" si="55"/>
        <v>0</v>
      </c>
      <c r="E92">
        <f t="shared" si="55"/>
        <v>0</v>
      </c>
      <c r="F92">
        <f t="shared" si="55"/>
        <v>0</v>
      </c>
      <c r="G92">
        <f t="shared" si="55"/>
        <v>0</v>
      </c>
      <c r="H92">
        <f t="shared" si="55"/>
        <v>0</v>
      </c>
      <c r="I92">
        <f t="shared" si="55"/>
        <v>0</v>
      </c>
      <c r="J92">
        <f t="shared" si="55"/>
        <v>0</v>
      </c>
      <c r="K92">
        <f t="shared" si="55"/>
        <v>0</v>
      </c>
      <c r="L92">
        <f t="shared" si="55"/>
        <v>0</v>
      </c>
      <c r="M92">
        <f t="shared" si="55"/>
        <v>0</v>
      </c>
      <c r="N92">
        <f t="shared" si="55"/>
        <v>0</v>
      </c>
      <c r="O92">
        <f t="shared" si="55"/>
        <v>0</v>
      </c>
      <c r="P92">
        <f t="shared" si="55"/>
        <v>0</v>
      </c>
      <c r="Q92">
        <f t="shared" si="55"/>
        <v>0</v>
      </c>
      <c r="R92">
        <f t="shared" si="55"/>
        <v>0</v>
      </c>
      <c r="S92">
        <f t="shared" si="55"/>
        <v>0</v>
      </c>
      <c r="T92">
        <f t="shared" si="55"/>
        <v>0</v>
      </c>
      <c r="U92">
        <f t="shared" si="55"/>
        <v>0</v>
      </c>
      <c r="V92">
        <f t="shared" si="55"/>
        <v>0</v>
      </c>
      <c r="W92">
        <f t="shared" si="55"/>
        <v>0</v>
      </c>
      <c r="X92">
        <f t="shared" si="55"/>
        <v>0</v>
      </c>
      <c r="Y92">
        <f t="shared" si="55"/>
        <v>0</v>
      </c>
      <c r="Z92">
        <f t="shared" si="55"/>
        <v>0</v>
      </c>
      <c r="AA92">
        <f t="shared" si="55"/>
        <v>0</v>
      </c>
      <c r="AB92">
        <f t="shared" si="55"/>
        <v>0</v>
      </c>
      <c r="AC92">
        <f t="shared" si="55"/>
        <v>0</v>
      </c>
      <c r="AD92">
        <f t="shared" si="55"/>
        <v>0</v>
      </c>
      <c r="AE92">
        <f t="shared" si="55"/>
        <v>0</v>
      </c>
      <c r="AF92">
        <f t="shared" si="55"/>
        <v>0</v>
      </c>
      <c r="AG92">
        <f t="shared" si="55"/>
        <v>0</v>
      </c>
      <c r="AH92">
        <f t="shared" si="55"/>
        <v>0</v>
      </c>
      <c r="AI92">
        <f t="shared" si="55"/>
        <v>0</v>
      </c>
      <c r="AJ92">
        <f t="shared" si="55"/>
        <v>0</v>
      </c>
      <c r="AK92">
        <f t="shared" si="55"/>
        <v>0</v>
      </c>
      <c r="AL92">
        <f t="shared" si="55"/>
        <v>0</v>
      </c>
      <c r="AM92">
        <f t="shared" si="55"/>
        <v>0</v>
      </c>
      <c r="AN92">
        <f t="shared" si="55"/>
        <v>0</v>
      </c>
      <c r="AO92">
        <f t="shared" si="55"/>
        <v>0</v>
      </c>
      <c r="AP92">
        <f t="shared" si="55"/>
        <v>0</v>
      </c>
      <c r="AQ92">
        <f t="shared" si="55"/>
        <v>0</v>
      </c>
      <c r="AR92">
        <f t="shared" si="55"/>
        <v>0</v>
      </c>
      <c r="AS92">
        <f t="shared" si="55"/>
        <v>0</v>
      </c>
      <c r="AT92">
        <f t="shared" si="55"/>
        <v>0</v>
      </c>
      <c r="AU92">
        <f t="shared" si="55"/>
        <v>0</v>
      </c>
      <c r="AV92">
        <f t="shared" si="55"/>
        <v>0</v>
      </c>
      <c r="AW92">
        <f t="shared" si="55"/>
        <v>0</v>
      </c>
      <c r="AX92">
        <f t="shared" si="55"/>
        <v>0</v>
      </c>
      <c r="AY92">
        <f t="shared" si="55"/>
        <v>0</v>
      </c>
      <c r="AZ92">
        <f t="shared" si="55"/>
        <v>0</v>
      </c>
      <c r="BA92">
        <f t="shared" si="55"/>
        <v>0</v>
      </c>
      <c r="BB92">
        <f t="shared" si="55"/>
        <v>0</v>
      </c>
      <c r="BC92">
        <f t="shared" si="55"/>
        <v>0</v>
      </c>
      <c r="BD92">
        <f t="shared" si="55"/>
        <v>0</v>
      </c>
      <c r="BE92">
        <f t="shared" si="55"/>
        <v>0</v>
      </c>
      <c r="BF92">
        <f t="shared" si="55"/>
        <v>0</v>
      </c>
      <c r="BG92">
        <f t="shared" si="55"/>
        <v>0</v>
      </c>
      <c r="BH92">
        <f t="shared" si="55"/>
        <v>0</v>
      </c>
      <c r="BI92">
        <f t="shared" si="55"/>
        <v>0</v>
      </c>
      <c r="BJ92">
        <f t="shared" si="55"/>
        <v>0</v>
      </c>
      <c r="BK92">
        <f t="shared" si="55"/>
        <v>0</v>
      </c>
      <c r="BL92">
        <f t="shared" si="55"/>
        <v>0</v>
      </c>
      <c r="BM92">
        <f t="shared" si="55"/>
        <v>0</v>
      </c>
      <c r="BN92">
        <f t="shared" si="55"/>
        <v>0</v>
      </c>
      <c r="BO92">
        <f t="shared" ref="BO92:CZ92" si="56">BO80+BO81+BO82</f>
        <v>0</v>
      </c>
      <c r="BP92">
        <f t="shared" si="56"/>
        <v>0</v>
      </c>
      <c r="BQ92">
        <f t="shared" si="56"/>
        <v>0</v>
      </c>
      <c r="BR92">
        <f t="shared" si="56"/>
        <v>0</v>
      </c>
      <c r="BS92">
        <f t="shared" si="56"/>
        <v>0</v>
      </c>
      <c r="BT92">
        <f t="shared" si="56"/>
        <v>0</v>
      </c>
      <c r="BU92">
        <f t="shared" si="56"/>
        <v>0</v>
      </c>
      <c r="BV92">
        <f t="shared" si="56"/>
        <v>0</v>
      </c>
      <c r="BW92">
        <f t="shared" si="56"/>
        <v>0</v>
      </c>
      <c r="BX92">
        <f t="shared" si="56"/>
        <v>0</v>
      </c>
      <c r="BY92">
        <f t="shared" si="56"/>
        <v>0</v>
      </c>
      <c r="BZ92">
        <f t="shared" si="56"/>
        <v>0</v>
      </c>
      <c r="CA92">
        <f t="shared" si="56"/>
        <v>0</v>
      </c>
      <c r="CB92">
        <f t="shared" si="56"/>
        <v>0</v>
      </c>
      <c r="CC92">
        <f t="shared" si="56"/>
        <v>0</v>
      </c>
      <c r="CD92">
        <f t="shared" si="56"/>
        <v>0</v>
      </c>
      <c r="CE92">
        <f t="shared" si="56"/>
        <v>0</v>
      </c>
      <c r="CF92">
        <f t="shared" si="56"/>
        <v>0</v>
      </c>
      <c r="CG92">
        <f t="shared" si="56"/>
        <v>0</v>
      </c>
      <c r="CH92">
        <f t="shared" si="56"/>
        <v>0</v>
      </c>
      <c r="CI92">
        <f t="shared" si="56"/>
        <v>0</v>
      </c>
      <c r="CJ92">
        <f t="shared" si="56"/>
        <v>0</v>
      </c>
      <c r="CK92">
        <f t="shared" si="56"/>
        <v>0</v>
      </c>
      <c r="CL92">
        <f t="shared" si="56"/>
        <v>0</v>
      </c>
      <c r="CM92">
        <f t="shared" si="56"/>
        <v>0</v>
      </c>
      <c r="CN92">
        <f t="shared" si="56"/>
        <v>0</v>
      </c>
      <c r="CO92">
        <f t="shared" si="56"/>
        <v>0</v>
      </c>
      <c r="CP92">
        <f t="shared" si="56"/>
        <v>0</v>
      </c>
      <c r="CQ92">
        <f t="shared" si="56"/>
        <v>0</v>
      </c>
      <c r="CR92">
        <f t="shared" si="56"/>
        <v>0</v>
      </c>
      <c r="CS92">
        <f t="shared" si="56"/>
        <v>0</v>
      </c>
      <c r="CT92">
        <f t="shared" si="56"/>
        <v>0</v>
      </c>
      <c r="CU92">
        <f t="shared" si="56"/>
        <v>0</v>
      </c>
      <c r="CV92">
        <f t="shared" si="56"/>
        <v>0</v>
      </c>
      <c r="CW92">
        <f t="shared" si="56"/>
        <v>0</v>
      </c>
      <c r="CX92">
        <f t="shared" si="56"/>
        <v>0</v>
      </c>
      <c r="CY92">
        <f t="shared" si="56"/>
        <v>0</v>
      </c>
      <c r="CZ92">
        <f t="shared" si="56"/>
        <v>0</v>
      </c>
    </row>
    <row r="93" spans="1:104" hidden="1" x14ac:dyDescent="0.25">
      <c r="B93">
        <f>B83+B84+B85</f>
        <v>0</v>
      </c>
      <c r="C93">
        <f t="shared" ref="C93:BN93" si="57">C83+C84+C85</f>
        <v>0</v>
      </c>
      <c r="D93">
        <f t="shared" si="57"/>
        <v>0</v>
      </c>
      <c r="E93">
        <f t="shared" si="57"/>
        <v>0</v>
      </c>
      <c r="F93">
        <f t="shared" si="57"/>
        <v>0</v>
      </c>
      <c r="G93">
        <f t="shared" si="57"/>
        <v>0</v>
      </c>
      <c r="H93">
        <f t="shared" si="57"/>
        <v>0</v>
      </c>
      <c r="I93">
        <f t="shared" si="57"/>
        <v>0</v>
      </c>
      <c r="J93">
        <f t="shared" si="57"/>
        <v>0</v>
      </c>
      <c r="K93">
        <f t="shared" si="57"/>
        <v>0</v>
      </c>
      <c r="L93">
        <f t="shared" si="57"/>
        <v>0</v>
      </c>
      <c r="M93">
        <f t="shared" si="57"/>
        <v>0</v>
      </c>
      <c r="N93">
        <f t="shared" si="57"/>
        <v>0</v>
      </c>
      <c r="O93">
        <f t="shared" si="57"/>
        <v>0</v>
      </c>
      <c r="P93">
        <f t="shared" si="57"/>
        <v>0</v>
      </c>
      <c r="Q93">
        <f t="shared" si="57"/>
        <v>0</v>
      </c>
      <c r="R93">
        <f t="shared" si="57"/>
        <v>0</v>
      </c>
      <c r="S93">
        <f t="shared" si="57"/>
        <v>0</v>
      </c>
      <c r="T93">
        <f t="shared" si="57"/>
        <v>0</v>
      </c>
      <c r="U93">
        <f t="shared" si="57"/>
        <v>0</v>
      </c>
      <c r="V93">
        <f t="shared" si="57"/>
        <v>0</v>
      </c>
      <c r="W93">
        <f t="shared" si="57"/>
        <v>0</v>
      </c>
      <c r="X93">
        <f t="shared" si="57"/>
        <v>0</v>
      </c>
      <c r="Y93">
        <f t="shared" si="57"/>
        <v>0</v>
      </c>
      <c r="Z93">
        <f t="shared" si="57"/>
        <v>0</v>
      </c>
      <c r="AA93">
        <f t="shared" si="57"/>
        <v>0</v>
      </c>
      <c r="AB93">
        <f t="shared" si="57"/>
        <v>0</v>
      </c>
      <c r="AC93">
        <f t="shared" si="57"/>
        <v>0</v>
      </c>
      <c r="AD93">
        <f t="shared" si="57"/>
        <v>0</v>
      </c>
      <c r="AE93">
        <f t="shared" si="57"/>
        <v>0</v>
      </c>
      <c r="AF93">
        <f t="shared" si="57"/>
        <v>0</v>
      </c>
      <c r="AG93">
        <f t="shared" si="57"/>
        <v>0</v>
      </c>
      <c r="AH93">
        <f t="shared" si="57"/>
        <v>0</v>
      </c>
      <c r="AI93">
        <f t="shared" si="57"/>
        <v>0</v>
      </c>
      <c r="AJ93">
        <f t="shared" si="57"/>
        <v>0</v>
      </c>
      <c r="AK93">
        <f t="shared" si="57"/>
        <v>0</v>
      </c>
      <c r="AL93">
        <f t="shared" si="57"/>
        <v>0</v>
      </c>
      <c r="AM93">
        <f t="shared" si="57"/>
        <v>0</v>
      </c>
      <c r="AN93">
        <f t="shared" si="57"/>
        <v>0</v>
      </c>
      <c r="AO93">
        <f t="shared" si="57"/>
        <v>0</v>
      </c>
      <c r="AP93">
        <f t="shared" si="57"/>
        <v>0</v>
      </c>
      <c r="AQ93">
        <f t="shared" si="57"/>
        <v>0</v>
      </c>
      <c r="AR93">
        <f t="shared" si="57"/>
        <v>0</v>
      </c>
      <c r="AS93">
        <f t="shared" si="57"/>
        <v>0</v>
      </c>
      <c r="AT93">
        <f t="shared" si="57"/>
        <v>0</v>
      </c>
      <c r="AU93">
        <f t="shared" si="57"/>
        <v>0</v>
      </c>
      <c r="AV93">
        <f t="shared" si="57"/>
        <v>0</v>
      </c>
      <c r="AW93">
        <f t="shared" si="57"/>
        <v>0</v>
      </c>
      <c r="AX93">
        <f t="shared" si="57"/>
        <v>0</v>
      </c>
      <c r="AY93">
        <f t="shared" si="57"/>
        <v>0</v>
      </c>
      <c r="AZ93">
        <f t="shared" si="57"/>
        <v>0</v>
      </c>
      <c r="BA93">
        <f t="shared" si="57"/>
        <v>0</v>
      </c>
      <c r="BB93">
        <f t="shared" si="57"/>
        <v>0</v>
      </c>
      <c r="BC93">
        <f t="shared" si="57"/>
        <v>0</v>
      </c>
      <c r="BD93">
        <f t="shared" si="57"/>
        <v>0</v>
      </c>
      <c r="BE93">
        <f t="shared" si="57"/>
        <v>0</v>
      </c>
      <c r="BF93">
        <f t="shared" si="57"/>
        <v>0</v>
      </c>
      <c r="BG93">
        <f t="shared" si="57"/>
        <v>0</v>
      </c>
      <c r="BH93">
        <f t="shared" si="57"/>
        <v>0</v>
      </c>
      <c r="BI93">
        <f t="shared" si="57"/>
        <v>0</v>
      </c>
      <c r="BJ93">
        <f t="shared" si="57"/>
        <v>0</v>
      </c>
      <c r="BK93">
        <f t="shared" si="57"/>
        <v>0</v>
      </c>
      <c r="BL93">
        <f t="shared" si="57"/>
        <v>0</v>
      </c>
      <c r="BM93">
        <f t="shared" si="57"/>
        <v>0</v>
      </c>
      <c r="BN93">
        <f t="shared" si="57"/>
        <v>0</v>
      </c>
      <c r="BO93">
        <f t="shared" ref="BO93:CZ93" si="58">BO83+BO84+BO85</f>
        <v>0</v>
      </c>
      <c r="BP93">
        <f t="shared" si="58"/>
        <v>0</v>
      </c>
      <c r="BQ93">
        <f t="shared" si="58"/>
        <v>0</v>
      </c>
      <c r="BR93">
        <f t="shared" si="58"/>
        <v>0</v>
      </c>
      <c r="BS93">
        <f t="shared" si="58"/>
        <v>0</v>
      </c>
      <c r="BT93">
        <f t="shared" si="58"/>
        <v>0</v>
      </c>
      <c r="BU93">
        <f t="shared" si="58"/>
        <v>0</v>
      </c>
      <c r="BV93">
        <f t="shared" si="58"/>
        <v>0</v>
      </c>
      <c r="BW93">
        <f t="shared" si="58"/>
        <v>0</v>
      </c>
      <c r="BX93">
        <f t="shared" si="58"/>
        <v>0</v>
      </c>
      <c r="BY93">
        <f t="shared" si="58"/>
        <v>0</v>
      </c>
      <c r="BZ93">
        <f t="shared" si="58"/>
        <v>0</v>
      </c>
      <c r="CA93">
        <f t="shared" si="58"/>
        <v>0</v>
      </c>
      <c r="CB93">
        <f t="shared" si="58"/>
        <v>0</v>
      </c>
      <c r="CC93">
        <f t="shared" si="58"/>
        <v>0</v>
      </c>
      <c r="CD93">
        <f t="shared" si="58"/>
        <v>0</v>
      </c>
      <c r="CE93">
        <f t="shared" si="58"/>
        <v>0</v>
      </c>
      <c r="CF93">
        <f t="shared" si="58"/>
        <v>0</v>
      </c>
      <c r="CG93">
        <f t="shared" si="58"/>
        <v>0</v>
      </c>
      <c r="CH93">
        <f t="shared" si="58"/>
        <v>0</v>
      </c>
      <c r="CI93">
        <f t="shared" si="58"/>
        <v>0</v>
      </c>
      <c r="CJ93">
        <f t="shared" si="58"/>
        <v>0</v>
      </c>
      <c r="CK93">
        <f t="shared" si="58"/>
        <v>0</v>
      </c>
      <c r="CL93">
        <f t="shared" si="58"/>
        <v>0</v>
      </c>
      <c r="CM93">
        <f t="shared" si="58"/>
        <v>0</v>
      </c>
      <c r="CN93">
        <f t="shared" si="58"/>
        <v>0</v>
      </c>
      <c r="CO93">
        <f t="shared" si="58"/>
        <v>0</v>
      </c>
      <c r="CP93">
        <f t="shared" si="58"/>
        <v>0</v>
      </c>
      <c r="CQ93">
        <f t="shared" si="58"/>
        <v>0</v>
      </c>
      <c r="CR93">
        <f t="shared" si="58"/>
        <v>0</v>
      </c>
      <c r="CS93">
        <f t="shared" si="58"/>
        <v>0</v>
      </c>
      <c r="CT93">
        <f t="shared" si="58"/>
        <v>0</v>
      </c>
      <c r="CU93">
        <f t="shared" si="58"/>
        <v>0</v>
      </c>
      <c r="CV93">
        <f t="shared" si="58"/>
        <v>0</v>
      </c>
      <c r="CW93">
        <f t="shared" si="58"/>
        <v>0</v>
      </c>
      <c r="CX93">
        <f t="shared" si="58"/>
        <v>0</v>
      </c>
      <c r="CY93">
        <f t="shared" si="58"/>
        <v>0</v>
      </c>
      <c r="CZ93">
        <f t="shared" si="58"/>
        <v>0</v>
      </c>
    </row>
    <row r="94" spans="1:104" hidden="1" x14ac:dyDescent="0.25">
      <c r="B94">
        <f>B86+B87+B88</f>
        <v>0</v>
      </c>
      <c r="C94">
        <f t="shared" ref="C94:BN94" si="59">C86+C87+C88</f>
        <v>0</v>
      </c>
      <c r="D94">
        <f t="shared" si="59"/>
        <v>0</v>
      </c>
      <c r="E94">
        <f t="shared" si="59"/>
        <v>0</v>
      </c>
      <c r="F94">
        <f t="shared" si="59"/>
        <v>0</v>
      </c>
      <c r="G94">
        <f t="shared" si="59"/>
        <v>0</v>
      </c>
      <c r="H94">
        <f t="shared" si="59"/>
        <v>0</v>
      </c>
      <c r="I94">
        <f t="shared" si="59"/>
        <v>0</v>
      </c>
      <c r="J94">
        <f t="shared" si="59"/>
        <v>0</v>
      </c>
      <c r="K94">
        <f t="shared" si="59"/>
        <v>0</v>
      </c>
      <c r="L94">
        <f t="shared" si="59"/>
        <v>0</v>
      </c>
      <c r="M94">
        <f t="shared" si="59"/>
        <v>0</v>
      </c>
      <c r="N94">
        <f t="shared" si="59"/>
        <v>0</v>
      </c>
      <c r="O94">
        <f t="shared" si="59"/>
        <v>0</v>
      </c>
      <c r="P94">
        <f t="shared" si="59"/>
        <v>0</v>
      </c>
      <c r="Q94">
        <f t="shared" si="59"/>
        <v>0</v>
      </c>
      <c r="R94">
        <f t="shared" si="59"/>
        <v>0</v>
      </c>
      <c r="S94">
        <f t="shared" si="59"/>
        <v>0</v>
      </c>
      <c r="T94">
        <f t="shared" si="59"/>
        <v>0</v>
      </c>
      <c r="U94">
        <f t="shared" si="59"/>
        <v>0</v>
      </c>
      <c r="V94">
        <f t="shared" si="59"/>
        <v>0</v>
      </c>
      <c r="W94">
        <f t="shared" si="59"/>
        <v>0</v>
      </c>
      <c r="X94">
        <f t="shared" si="59"/>
        <v>0</v>
      </c>
      <c r="Y94">
        <f t="shared" si="59"/>
        <v>0</v>
      </c>
      <c r="Z94">
        <f t="shared" si="59"/>
        <v>0</v>
      </c>
      <c r="AA94">
        <f t="shared" si="59"/>
        <v>0</v>
      </c>
      <c r="AB94">
        <f t="shared" si="59"/>
        <v>0</v>
      </c>
      <c r="AC94">
        <f t="shared" si="59"/>
        <v>0</v>
      </c>
      <c r="AD94">
        <f t="shared" si="59"/>
        <v>0</v>
      </c>
      <c r="AE94">
        <f t="shared" si="59"/>
        <v>0</v>
      </c>
      <c r="AF94">
        <f t="shared" si="59"/>
        <v>0</v>
      </c>
      <c r="AG94">
        <f t="shared" si="59"/>
        <v>0</v>
      </c>
      <c r="AH94">
        <f t="shared" si="59"/>
        <v>0</v>
      </c>
      <c r="AI94">
        <f t="shared" si="59"/>
        <v>0</v>
      </c>
      <c r="AJ94">
        <f t="shared" si="59"/>
        <v>0</v>
      </c>
      <c r="AK94">
        <f t="shared" si="59"/>
        <v>0</v>
      </c>
      <c r="AL94">
        <f t="shared" si="59"/>
        <v>0</v>
      </c>
      <c r="AM94">
        <f t="shared" si="59"/>
        <v>0</v>
      </c>
      <c r="AN94">
        <f t="shared" si="59"/>
        <v>0</v>
      </c>
      <c r="AO94">
        <f t="shared" si="59"/>
        <v>0</v>
      </c>
      <c r="AP94">
        <f t="shared" si="59"/>
        <v>0</v>
      </c>
      <c r="AQ94">
        <f t="shared" si="59"/>
        <v>0</v>
      </c>
      <c r="AR94">
        <f t="shared" si="59"/>
        <v>0</v>
      </c>
      <c r="AS94">
        <f t="shared" si="59"/>
        <v>0</v>
      </c>
      <c r="AT94">
        <f t="shared" si="59"/>
        <v>0</v>
      </c>
      <c r="AU94">
        <f t="shared" si="59"/>
        <v>0</v>
      </c>
      <c r="AV94">
        <f t="shared" si="59"/>
        <v>0</v>
      </c>
      <c r="AW94">
        <f t="shared" si="59"/>
        <v>0</v>
      </c>
      <c r="AX94">
        <f t="shared" si="59"/>
        <v>0</v>
      </c>
      <c r="AY94">
        <f t="shared" si="59"/>
        <v>0</v>
      </c>
      <c r="AZ94">
        <f t="shared" si="59"/>
        <v>0</v>
      </c>
      <c r="BA94">
        <f t="shared" si="59"/>
        <v>0</v>
      </c>
      <c r="BB94">
        <f t="shared" si="59"/>
        <v>0</v>
      </c>
      <c r="BC94">
        <f t="shared" si="59"/>
        <v>0</v>
      </c>
      <c r="BD94">
        <f t="shared" si="59"/>
        <v>0</v>
      </c>
      <c r="BE94">
        <f t="shared" si="59"/>
        <v>0</v>
      </c>
      <c r="BF94">
        <f t="shared" si="59"/>
        <v>0</v>
      </c>
      <c r="BG94">
        <f t="shared" si="59"/>
        <v>0</v>
      </c>
      <c r="BH94">
        <f t="shared" si="59"/>
        <v>0</v>
      </c>
      <c r="BI94">
        <f t="shared" si="59"/>
        <v>0</v>
      </c>
      <c r="BJ94">
        <f t="shared" si="59"/>
        <v>0</v>
      </c>
      <c r="BK94">
        <f t="shared" si="59"/>
        <v>0</v>
      </c>
      <c r="BL94">
        <f t="shared" si="59"/>
        <v>0</v>
      </c>
      <c r="BM94">
        <f t="shared" si="59"/>
        <v>0</v>
      </c>
      <c r="BN94">
        <f t="shared" si="59"/>
        <v>0</v>
      </c>
      <c r="BO94">
        <f t="shared" ref="BO94:CZ94" si="60">BO86+BO87+BO88</f>
        <v>0</v>
      </c>
      <c r="BP94">
        <f t="shared" si="60"/>
        <v>0</v>
      </c>
      <c r="BQ94">
        <f t="shared" si="60"/>
        <v>0</v>
      </c>
      <c r="BR94">
        <f t="shared" si="60"/>
        <v>0</v>
      </c>
      <c r="BS94">
        <f t="shared" si="60"/>
        <v>0</v>
      </c>
      <c r="BT94">
        <f t="shared" si="60"/>
        <v>0</v>
      </c>
      <c r="BU94">
        <f t="shared" si="60"/>
        <v>0</v>
      </c>
      <c r="BV94">
        <f t="shared" si="60"/>
        <v>0</v>
      </c>
      <c r="BW94">
        <f t="shared" si="60"/>
        <v>0</v>
      </c>
      <c r="BX94">
        <f t="shared" si="60"/>
        <v>0</v>
      </c>
      <c r="BY94">
        <f t="shared" si="60"/>
        <v>0</v>
      </c>
      <c r="BZ94">
        <f t="shared" si="60"/>
        <v>0</v>
      </c>
      <c r="CA94">
        <f t="shared" si="60"/>
        <v>0</v>
      </c>
      <c r="CB94">
        <f t="shared" si="60"/>
        <v>0</v>
      </c>
      <c r="CC94">
        <f t="shared" si="60"/>
        <v>0</v>
      </c>
      <c r="CD94">
        <f t="shared" si="60"/>
        <v>0</v>
      </c>
      <c r="CE94">
        <f t="shared" si="60"/>
        <v>0</v>
      </c>
      <c r="CF94">
        <f t="shared" si="60"/>
        <v>0</v>
      </c>
      <c r="CG94">
        <f t="shared" si="60"/>
        <v>0</v>
      </c>
      <c r="CH94">
        <f t="shared" si="60"/>
        <v>0</v>
      </c>
      <c r="CI94">
        <f t="shared" si="60"/>
        <v>0</v>
      </c>
      <c r="CJ94">
        <f t="shared" si="60"/>
        <v>0</v>
      </c>
      <c r="CK94">
        <f t="shared" si="60"/>
        <v>0</v>
      </c>
      <c r="CL94">
        <f t="shared" si="60"/>
        <v>0</v>
      </c>
      <c r="CM94">
        <f t="shared" si="60"/>
        <v>0</v>
      </c>
      <c r="CN94">
        <f t="shared" si="60"/>
        <v>0</v>
      </c>
      <c r="CO94">
        <f t="shared" si="60"/>
        <v>0</v>
      </c>
      <c r="CP94">
        <f t="shared" si="60"/>
        <v>0</v>
      </c>
      <c r="CQ94">
        <f t="shared" si="60"/>
        <v>0</v>
      </c>
      <c r="CR94">
        <f t="shared" si="60"/>
        <v>0</v>
      </c>
      <c r="CS94">
        <f t="shared" si="60"/>
        <v>0</v>
      </c>
      <c r="CT94">
        <f t="shared" si="60"/>
        <v>0</v>
      </c>
      <c r="CU94">
        <f t="shared" si="60"/>
        <v>0</v>
      </c>
      <c r="CV94">
        <f t="shared" si="60"/>
        <v>0</v>
      </c>
      <c r="CW94">
        <f t="shared" si="60"/>
        <v>0</v>
      </c>
      <c r="CX94">
        <f t="shared" si="60"/>
        <v>0</v>
      </c>
      <c r="CY94">
        <f t="shared" si="60"/>
        <v>0</v>
      </c>
      <c r="CZ94">
        <f t="shared" si="60"/>
        <v>0</v>
      </c>
    </row>
  </sheetData>
  <sheetProtection sheet="1" objects="1" scenarios="1"/>
  <conditionalFormatting sqref="B11:CZ13">
    <cfRule type="expression" dxfId="18" priority="19">
      <formula>B$29&gt;5</formula>
    </cfRule>
  </conditionalFormatting>
  <conditionalFormatting sqref="B17:CZ19">
    <cfRule type="expression" dxfId="17" priority="18">
      <formula>B$31&gt;5</formula>
    </cfRule>
  </conditionalFormatting>
  <conditionalFormatting sqref="B23:CZ25">
    <cfRule type="expression" dxfId="16" priority="17">
      <formula>B$33&gt;5</formula>
    </cfRule>
  </conditionalFormatting>
  <conditionalFormatting sqref="B14:CZ16">
    <cfRule type="expression" dxfId="15" priority="16">
      <formula>B$30&gt;5</formula>
    </cfRule>
  </conditionalFormatting>
  <conditionalFormatting sqref="B20:CZ22">
    <cfRule type="expression" dxfId="14" priority="15">
      <formula>B$32&gt;5</formula>
    </cfRule>
  </conditionalFormatting>
  <conditionalFormatting sqref="B26:CZ28">
    <cfRule type="expression" dxfId="13" priority="14">
      <formula>B$34&gt;5</formula>
    </cfRule>
  </conditionalFormatting>
  <conditionalFormatting sqref="B41:CZ43">
    <cfRule type="expression" dxfId="12" priority="13">
      <formula>B$59&gt;5</formula>
    </cfRule>
  </conditionalFormatting>
  <conditionalFormatting sqref="B47:CZ49">
    <cfRule type="expression" dxfId="11" priority="12">
      <formula>B$61&gt;5</formula>
    </cfRule>
  </conditionalFormatting>
  <conditionalFormatting sqref="B53:CZ55">
    <cfRule type="expression" dxfId="10" priority="11">
      <formula>B$63&gt;5</formula>
    </cfRule>
  </conditionalFormatting>
  <conditionalFormatting sqref="B44:CZ46">
    <cfRule type="expression" dxfId="9" priority="10">
      <formula>B$60&gt;5</formula>
    </cfRule>
  </conditionalFormatting>
  <conditionalFormatting sqref="B50:CZ52">
    <cfRule type="expression" dxfId="8" priority="9">
      <formula>B$62&gt;5</formula>
    </cfRule>
  </conditionalFormatting>
  <conditionalFormatting sqref="B56:CZ58">
    <cfRule type="expression" dxfId="7" priority="8">
      <formula>B$64&gt;5</formula>
    </cfRule>
  </conditionalFormatting>
  <conditionalFormatting sqref="B71:CZ73">
    <cfRule type="expression" dxfId="6" priority="7">
      <formula>B$89&gt;5</formula>
    </cfRule>
  </conditionalFormatting>
  <conditionalFormatting sqref="B77:CZ79">
    <cfRule type="expression" dxfId="5" priority="6">
      <formula>B$91&gt;5</formula>
    </cfRule>
  </conditionalFormatting>
  <conditionalFormatting sqref="B83:CZ85">
    <cfRule type="expression" dxfId="4" priority="5">
      <formula>B$93&gt;5</formula>
    </cfRule>
  </conditionalFormatting>
  <conditionalFormatting sqref="B74:CZ76">
    <cfRule type="expression" dxfId="3" priority="4">
      <formula>B$90&gt;5</formula>
    </cfRule>
  </conditionalFormatting>
  <conditionalFormatting sqref="B80:CZ82">
    <cfRule type="expression" dxfId="2" priority="3">
      <formula>B$92&gt;5</formula>
    </cfRule>
  </conditionalFormatting>
  <conditionalFormatting sqref="B86:CZ88">
    <cfRule type="expression" dxfId="1" priority="2">
      <formula>B$94&gt;5</formula>
    </cfRule>
  </conditionalFormatting>
  <conditionalFormatting sqref="B2:CZ2">
    <cfRule type="duplicateValues" dxfId="0" priority="1"/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15" sqref="J15"/>
    </sheetView>
  </sheetViews>
  <sheetFormatPr baseColWidth="10" defaultRowHeight="15" x14ac:dyDescent="0.25"/>
  <cols>
    <col min="1" max="1" width="18.7109375" style="35" bestFit="1" customWidth="1"/>
    <col min="2" max="2" width="5.28515625" style="12" bestFit="1" customWidth="1"/>
    <col min="3" max="3" width="11.42578125" style="35" customWidth="1"/>
    <col min="4" max="4" width="6" style="12" bestFit="1" customWidth="1"/>
    <col min="5" max="5" width="12.140625" style="12" customWidth="1"/>
    <col min="6" max="6" width="6.5703125" style="35" bestFit="1" customWidth="1"/>
    <col min="7" max="7" width="7.7109375" style="12" bestFit="1" customWidth="1"/>
    <col min="8" max="8" width="12.140625" style="35" bestFit="1" customWidth="1"/>
    <col min="9" max="9" width="11.42578125" style="35"/>
    <col min="10" max="10" width="125.5703125" style="35" bestFit="1" customWidth="1"/>
    <col min="11" max="16384" width="11.42578125" style="35"/>
  </cols>
  <sheetData>
    <row r="1" spans="1:10" x14ac:dyDescent="0.25">
      <c r="A1" s="37" t="s">
        <v>0</v>
      </c>
      <c r="B1" s="38" t="s">
        <v>6</v>
      </c>
      <c r="C1" s="37" t="s">
        <v>1</v>
      </c>
      <c r="D1" s="38" t="s">
        <v>45</v>
      </c>
      <c r="E1" s="38" t="s">
        <v>44</v>
      </c>
      <c r="F1" s="37" t="s">
        <v>46</v>
      </c>
      <c r="G1" s="38" t="s">
        <v>58</v>
      </c>
      <c r="H1" s="37" t="s">
        <v>53</v>
      </c>
      <c r="J1" s="35" t="s">
        <v>56</v>
      </c>
    </row>
    <row r="2" spans="1:10" x14ac:dyDescent="0.25">
      <c r="A2" s="37"/>
      <c r="B2" s="38"/>
      <c r="C2" s="37"/>
      <c r="D2" s="38"/>
      <c r="E2" s="38"/>
      <c r="J2" s="37" t="s">
        <v>7</v>
      </c>
    </row>
    <row r="3" spans="1:10" x14ac:dyDescent="0.25">
      <c r="A3" s="36" t="s">
        <v>43</v>
      </c>
      <c r="B3" s="12">
        <v>1</v>
      </c>
      <c r="C3" s="35">
        <v>590.07118009999999</v>
      </c>
      <c r="D3" s="12">
        <f t="shared" ref="D3:D14" si="0">ROUND(C3,0)</f>
        <v>590</v>
      </c>
      <c r="E3" s="12" t="s">
        <v>50</v>
      </c>
      <c r="F3" s="35" t="s">
        <v>63</v>
      </c>
      <c r="G3" s="12" t="s">
        <v>47</v>
      </c>
      <c r="J3" s="39" t="s">
        <v>8</v>
      </c>
    </row>
    <row r="4" spans="1:10" x14ac:dyDescent="0.25">
      <c r="A4" s="35" t="s">
        <v>42</v>
      </c>
      <c r="B4" s="12">
        <v>2</v>
      </c>
      <c r="C4" s="35">
        <v>588.13922000000002</v>
      </c>
      <c r="D4" s="12">
        <f t="shared" si="0"/>
        <v>588</v>
      </c>
      <c r="E4" s="12" t="s">
        <v>50</v>
      </c>
      <c r="F4" s="35" t="s">
        <v>63</v>
      </c>
      <c r="G4" s="12" t="s">
        <v>47</v>
      </c>
      <c r="H4" s="35" t="s">
        <v>54</v>
      </c>
      <c r="J4" s="35" t="s">
        <v>52</v>
      </c>
    </row>
    <row r="5" spans="1:10" x14ac:dyDescent="0.25">
      <c r="A5" s="36"/>
      <c r="B5" s="12">
        <v>3</v>
      </c>
      <c r="C5" s="35">
        <v>588.06921</v>
      </c>
      <c r="D5" s="12">
        <f t="shared" si="0"/>
        <v>588</v>
      </c>
      <c r="E5" s="12" t="s">
        <v>50</v>
      </c>
      <c r="F5" s="35" t="s">
        <v>63</v>
      </c>
      <c r="G5" s="12" t="s">
        <v>47</v>
      </c>
      <c r="H5" s="35" t="s">
        <v>55</v>
      </c>
      <c r="J5" s="35" t="s">
        <v>66</v>
      </c>
    </row>
    <row r="6" spans="1:10" x14ac:dyDescent="0.25">
      <c r="D6" s="12">
        <f>ROUND(C6,0)</f>
        <v>0</v>
      </c>
      <c r="J6" s="35" t="s">
        <v>41</v>
      </c>
    </row>
    <row r="7" spans="1:10" x14ac:dyDescent="0.25">
      <c r="A7" s="36"/>
      <c r="D7" s="12">
        <f>ROUND(C7,0)</f>
        <v>0</v>
      </c>
      <c r="E7" s="12" t="s">
        <v>50</v>
      </c>
      <c r="F7" s="35" t="s">
        <v>57</v>
      </c>
      <c r="G7" s="12" t="s">
        <v>48</v>
      </c>
      <c r="J7" s="35" t="s">
        <v>64</v>
      </c>
    </row>
    <row r="8" spans="1:10" x14ac:dyDescent="0.25">
      <c r="D8" s="12">
        <f>ROUND(C8,0)</f>
        <v>0</v>
      </c>
      <c r="J8" s="35" t="s">
        <v>65</v>
      </c>
    </row>
    <row r="9" spans="1:10" x14ac:dyDescent="0.25">
      <c r="A9" s="36"/>
      <c r="D9" s="12">
        <f>ROUND(C9,0)</f>
        <v>0</v>
      </c>
      <c r="E9" s="12" t="s">
        <v>51</v>
      </c>
      <c r="F9" s="35" t="s">
        <v>57</v>
      </c>
      <c r="G9" s="12" t="s">
        <v>49</v>
      </c>
    </row>
    <row r="10" spans="1:10" x14ac:dyDescent="0.25">
      <c r="D10" s="12">
        <f>ROUND(C10,0)</f>
        <v>0</v>
      </c>
      <c r="J10" s="35" t="s">
        <v>59</v>
      </c>
    </row>
    <row r="11" spans="1:10" x14ac:dyDescent="0.25">
      <c r="A11" s="36"/>
      <c r="D11" s="12">
        <f>ROUND(C11,0)</f>
        <v>0</v>
      </c>
      <c r="J11" s="35" t="s">
        <v>67</v>
      </c>
    </row>
    <row r="12" spans="1:10" x14ac:dyDescent="0.25">
      <c r="D12" s="12">
        <f>ROUND(C12,0)</f>
        <v>0</v>
      </c>
    </row>
    <row r="13" spans="1:10" ht="15.75" x14ac:dyDescent="0.25">
      <c r="J13" s="35" t="s">
        <v>68</v>
      </c>
    </row>
    <row r="17" spans="1:10" x14ac:dyDescent="0.25">
      <c r="A17" s="36"/>
    </row>
    <row r="18" spans="1:10" x14ac:dyDescent="0.25">
      <c r="A18" s="36"/>
    </row>
    <row r="19" spans="1:10" x14ac:dyDescent="0.25">
      <c r="A19" s="36"/>
      <c r="J19" s="35" t="s">
        <v>60</v>
      </c>
    </row>
    <row r="20" spans="1:10" x14ac:dyDescent="0.25">
      <c r="A20" s="36"/>
      <c r="J20" s="35" t="s">
        <v>62</v>
      </c>
    </row>
    <row r="21" spans="1:10" x14ac:dyDescent="0.25">
      <c r="A21" s="36"/>
    </row>
    <row r="22" spans="1:10" x14ac:dyDescent="0.25">
      <c r="A22" s="36"/>
    </row>
    <row r="23" spans="1:10" x14ac:dyDescent="0.25">
      <c r="A23" s="36"/>
    </row>
    <row r="24" spans="1:10" x14ac:dyDescent="0.25">
      <c r="A24" s="36"/>
    </row>
    <row r="26" spans="1:10" x14ac:dyDescent="0.25">
      <c r="A26" s="36"/>
    </row>
    <row r="27" spans="1:10" x14ac:dyDescent="0.25">
      <c r="A27" s="36"/>
    </row>
    <row r="30" spans="1:10" x14ac:dyDescent="0.25">
      <c r="A30" s="36"/>
    </row>
    <row r="31" spans="1:10" x14ac:dyDescent="0.25">
      <c r="A31" s="36"/>
    </row>
    <row r="34" spans="1:1" x14ac:dyDescent="0.25">
      <c r="A34" s="36"/>
    </row>
  </sheetData>
  <sortState ref="A2:F44">
    <sortCondition ref="F2:F44"/>
    <sortCondition ref="B2:B44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&amp;CBlasrohr Open&amp;R&amp;D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0"/>
  <sheetViews>
    <sheetView view="pageBreakPreview" zoomScale="60" zoomScaleNormal="100" workbookViewId="0">
      <selection activeCell="A45" sqref="A45"/>
    </sheetView>
  </sheetViews>
  <sheetFormatPr baseColWidth="10" defaultRowHeight="15" x14ac:dyDescent="0.25"/>
  <cols>
    <col min="1" max="6" width="2.7109375" customWidth="1"/>
    <col min="7" max="7" width="2.42578125" style="12" bestFit="1" customWidth="1"/>
    <col min="8" max="8" width="4.7109375" customWidth="1"/>
    <col min="9" max="15" width="2.7109375" customWidth="1"/>
    <col min="16" max="16" width="2.42578125" style="12" bestFit="1" customWidth="1"/>
    <col min="17" max="17" width="4.7109375" customWidth="1"/>
    <col min="18" max="24" width="2.7109375" customWidth="1"/>
    <col min="25" max="25" width="2.42578125" style="12" bestFit="1" customWidth="1"/>
    <col min="26" max="26" width="4.7109375" customWidth="1"/>
    <col min="27" max="33" width="2.7109375" customWidth="1"/>
    <col min="34" max="34" width="2.42578125" style="12" bestFit="1" customWidth="1"/>
    <col min="35" max="35" width="4.7109375" customWidth="1"/>
    <col min="36" max="42" width="2.7109375" customWidth="1"/>
    <col min="43" max="43" width="2.42578125" style="12" bestFit="1" customWidth="1"/>
    <col min="44" max="44" width="4.7109375" customWidth="1"/>
    <col min="45" max="51" width="2.7109375" customWidth="1"/>
    <col min="52" max="52" width="2.42578125" style="12" bestFit="1" customWidth="1"/>
    <col min="53" max="53" width="4.7109375" customWidth="1"/>
    <col min="54" max="54" width="2.7109375" customWidth="1"/>
  </cols>
  <sheetData>
    <row r="1" spans="1:53" x14ac:dyDescent="0.25">
      <c r="A1" t="s">
        <v>22</v>
      </c>
      <c r="D1" s="21"/>
      <c r="E1" s="21"/>
      <c r="F1" s="21"/>
      <c r="G1" s="22"/>
      <c r="H1" s="21"/>
      <c r="I1" s="21"/>
      <c r="J1" s="21"/>
      <c r="K1" s="21"/>
      <c r="L1" s="21"/>
      <c r="M1" s="21"/>
      <c r="N1" s="21"/>
      <c r="O1" s="21"/>
      <c r="P1" s="22"/>
      <c r="Q1" s="21"/>
      <c r="S1" t="s">
        <v>23</v>
      </c>
      <c r="W1" s="23"/>
      <c r="X1" s="21"/>
      <c r="Y1" s="22"/>
      <c r="Z1" s="23"/>
      <c r="AA1" t="s">
        <v>24</v>
      </c>
      <c r="AF1" s="21"/>
      <c r="AG1" s="21"/>
      <c r="AH1" s="34"/>
      <c r="AI1" t="s">
        <v>30</v>
      </c>
      <c r="AL1" s="13"/>
      <c r="AM1" s="23"/>
      <c r="AO1" s="23" t="s">
        <v>31</v>
      </c>
      <c r="AP1" s="23"/>
      <c r="AQ1" s="15"/>
      <c r="AR1" s="23"/>
      <c r="AS1" t="s">
        <v>25</v>
      </c>
      <c r="AV1" s="21"/>
      <c r="AW1" s="21"/>
      <c r="AX1" s="21"/>
      <c r="AY1" s="21"/>
      <c r="AZ1" s="22"/>
      <c r="BA1" s="21"/>
    </row>
    <row r="3" spans="1:53" x14ac:dyDescent="0.25">
      <c r="A3" s="20" t="s">
        <v>14</v>
      </c>
      <c r="B3" s="20"/>
    </row>
    <row r="4" spans="1:53" x14ac:dyDescent="0.25">
      <c r="A4" t="s">
        <v>13</v>
      </c>
      <c r="J4" t="s">
        <v>15</v>
      </c>
      <c r="S4" t="s">
        <v>16</v>
      </c>
      <c r="AB4" t="s">
        <v>17</v>
      </c>
      <c r="AK4" t="s">
        <v>18</v>
      </c>
      <c r="AT4" t="s">
        <v>19</v>
      </c>
    </row>
    <row r="5" spans="1:53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 t="s">
        <v>12</v>
      </c>
      <c r="G5" s="15" t="s">
        <v>10</v>
      </c>
      <c r="H5" s="13" t="s">
        <v>11</v>
      </c>
      <c r="J5" s="13">
        <v>1</v>
      </c>
      <c r="K5" s="13">
        <v>2</v>
      </c>
      <c r="L5" s="13">
        <v>3</v>
      </c>
      <c r="M5" s="13">
        <v>4</v>
      </c>
      <c r="N5" s="13">
        <v>5</v>
      </c>
      <c r="O5" s="14" t="s">
        <v>12</v>
      </c>
      <c r="P5" s="15" t="s">
        <v>10</v>
      </c>
      <c r="Q5" s="13" t="s">
        <v>11</v>
      </c>
      <c r="S5" s="13">
        <v>1</v>
      </c>
      <c r="T5" s="13">
        <v>2</v>
      </c>
      <c r="U5" s="13">
        <v>3</v>
      </c>
      <c r="V5" s="13">
        <v>4</v>
      </c>
      <c r="W5" s="13">
        <v>5</v>
      </c>
      <c r="X5" s="14" t="s">
        <v>12</v>
      </c>
      <c r="Y5" s="15" t="s">
        <v>10</v>
      </c>
      <c r="Z5" s="13" t="s">
        <v>11</v>
      </c>
      <c r="AB5" s="13">
        <v>1</v>
      </c>
      <c r="AC5" s="13">
        <v>2</v>
      </c>
      <c r="AD5" s="13">
        <v>3</v>
      </c>
      <c r="AE5" s="13">
        <v>4</v>
      </c>
      <c r="AF5" s="13">
        <v>5</v>
      </c>
      <c r="AG5" s="14" t="s">
        <v>12</v>
      </c>
      <c r="AH5" s="15" t="s">
        <v>10</v>
      </c>
      <c r="AI5" s="13" t="s">
        <v>11</v>
      </c>
      <c r="AK5" s="13">
        <v>1</v>
      </c>
      <c r="AL5" s="13">
        <v>2</v>
      </c>
      <c r="AM5" s="13">
        <v>3</v>
      </c>
      <c r="AN5" s="13">
        <v>4</v>
      </c>
      <c r="AO5" s="13">
        <v>5</v>
      </c>
      <c r="AP5" s="14" t="s">
        <v>12</v>
      </c>
      <c r="AQ5" s="15" t="s">
        <v>10</v>
      </c>
      <c r="AR5" s="13" t="s">
        <v>11</v>
      </c>
      <c r="AT5" s="13">
        <v>1</v>
      </c>
      <c r="AU5" s="13">
        <v>2</v>
      </c>
      <c r="AV5" s="13">
        <v>3</v>
      </c>
      <c r="AW5" s="13">
        <v>4</v>
      </c>
      <c r="AX5" s="13">
        <v>5</v>
      </c>
      <c r="AY5" s="14" t="s">
        <v>12</v>
      </c>
      <c r="AZ5" s="15" t="s">
        <v>10</v>
      </c>
      <c r="BA5" s="13" t="s">
        <v>11</v>
      </c>
    </row>
    <row r="6" spans="1:53" x14ac:dyDescent="0.25">
      <c r="A6" s="13"/>
      <c r="B6" s="13"/>
      <c r="C6" s="13"/>
      <c r="D6" s="13"/>
      <c r="E6" s="13"/>
      <c r="F6" s="19"/>
      <c r="G6" s="15">
        <v>0</v>
      </c>
      <c r="H6" s="13">
        <v>0</v>
      </c>
      <c r="J6" s="13"/>
      <c r="K6" s="13"/>
      <c r="L6" s="13"/>
      <c r="M6" s="13"/>
      <c r="N6" s="13"/>
      <c r="O6" s="19"/>
      <c r="P6" s="15">
        <v>0</v>
      </c>
      <c r="Q6" s="13">
        <v>0</v>
      </c>
      <c r="S6" s="13"/>
      <c r="T6" s="13"/>
      <c r="U6" s="13"/>
      <c r="V6" s="13"/>
      <c r="W6" s="13"/>
      <c r="X6" s="19"/>
      <c r="Y6" s="15">
        <v>0</v>
      </c>
      <c r="Z6" s="13">
        <v>0</v>
      </c>
      <c r="AB6" s="13"/>
      <c r="AC6" s="13"/>
      <c r="AD6" s="13"/>
      <c r="AE6" s="13"/>
      <c r="AF6" s="13"/>
      <c r="AG6" s="19"/>
      <c r="AH6" s="15">
        <v>0</v>
      </c>
      <c r="AI6" s="13">
        <v>0</v>
      </c>
      <c r="AK6" s="13"/>
      <c r="AL6" s="13"/>
      <c r="AM6" s="13"/>
      <c r="AN6" s="13"/>
      <c r="AO6" s="13"/>
      <c r="AP6" s="19"/>
      <c r="AQ6" s="15">
        <v>0</v>
      </c>
      <c r="AR6" s="13">
        <v>0</v>
      </c>
      <c r="AT6" s="13"/>
      <c r="AU6" s="13"/>
      <c r="AV6" s="13"/>
      <c r="AW6" s="13"/>
      <c r="AX6" s="13"/>
      <c r="AY6" s="19"/>
      <c r="AZ6" s="15">
        <v>0</v>
      </c>
      <c r="BA6" s="13">
        <v>0</v>
      </c>
    </row>
    <row r="7" spans="1:53" x14ac:dyDescent="0.25">
      <c r="A7" s="16"/>
      <c r="B7" s="16"/>
      <c r="C7" s="16"/>
      <c r="D7" s="16"/>
      <c r="E7" s="16"/>
      <c r="F7" s="19"/>
      <c r="G7" s="15">
        <v>3</v>
      </c>
      <c r="H7" s="13"/>
      <c r="J7" s="16"/>
      <c r="K7" s="16"/>
      <c r="L7" s="16"/>
      <c r="M7" s="16"/>
      <c r="N7" s="16"/>
      <c r="O7" s="19"/>
      <c r="P7" s="15">
        <v>3</v>
      </c>
      <c r="Q7" s="13"/>
      <c r="S7" s="16"/>
      <c r="T7" s="16"/>
      <c r="U7" s="16"/>
      <c r="V7" s="16"/>
      <c r="W7" s="16"/>
      <c r="X7" s="19"/>
      <c r="Y7" s="15">
        <v>3</v>
      </c>
      <c r="Z7" s="13"/>
      <c r="AB7" s="16"/>
      <c r="AC7" s="16"/>
      <c r="AD7" s="16"/>
      <c r="AE7" s="16"/>
      <c r="AF7" s="16"/>
      <c r="AG7" s="19"/>
      <c r="AH7" s="15">
        <v>3</v>
      </c>
      <c r="AI7" s="13"/>
      <c r="AK7" s="16"/>
      <c r="AL7" s="16"/>
      <c r="AM7" s="16"/>
      <c r="AN7" s="16"/>
      <c r="AO7" s="16"/>
      <c r="AP7" s="19"/>
      <c r="AQ7" s="15">
        <v>3</v>
      </c>
      <c r="AR7" s="13"/>
      <c r="AT7" s="16"/>
      <c r="AU7" s="16"/>
      <c r="AV7" s="16"/>
      <c r="AW7" s="16"/>
      <c r="AX7" s="16"/>
      <c r="AY7" s="19"/>
      <c r="AZ7" s="15">
        <v>3</v>
      </c>
      <c r="BA7" s="13"/>
    </row>
    <row r="8" spans="1:53" x14ac:dyDescent="0.25">
      <c r="A8" s="17"/>
      <c r="B8" s="17"/>
      <c r="C8" s="17"/>
      <c r="D8" s="17"/>
      <c r="E8" s="17"/>
      <c r="F8" s="19"/>
      <c r="G8" s="15">
        <v>5</v>
      </c>
      <c r="H8" s="13"/>
      <c r="J8" s="17"/>
      <c r="K8" s="17"/>
      <c r="L8" s="17"/>
      <c r="M8" s="17"/>
      <c r="N8" s="17"/>
      <c r="O8" s="19"/>
      <c r="P8" s="15">
        <v>5</v>
      </c>
      <c r="Q8" s="13"/>
      <c r="S8" s="17"/>
      <c r="T8" s="17"/>
      <c r="U8" s="17"/>
      <c r="V8" s="17"/>
      <c r="W8" s="17"/>
      <c r="X8" s="19"/>
      <c r="Y8" s="15">
        <v>5</v>
      </c>
      <c r="Z8" s="13"/>
      <c r="AB8" s="17"/>
      <c r="AC8" s="17"/>
      <c r="AD8" s="17"/>
      <c r="AE8" s="17"/>
      <c r="AF8" s="17"/>
      <c r="AG8" s="19"/>
      <c r="AH8" s="15">
        <v>5</v>
      </c>
      <c r="AI8" s="13"/>
      <c r="AK8" s="17"/>
      <c r="AL8" s="17"/>
      <c r="AM8" s="17"/>
      <c r="AN8" s="17"/>
      <c r="AO8" s="17"/>
      <c r="AP8" s="19"/>
      <c r="AQ8" s="15">
        <v>5</v>
      </c>
      <c r="AR8" s="13"/>
      <c r="AT8" s="17"/>
      <c r="AU8" s="17"/>
      <c r="AV8" s="17"/>
      <c r="AW8" s="17"/>
      <c r="AX8" s="17"/>
      <c r="AY8" s="19"/>
      <c r="AZ8" s="15">
        <v>5</v>
      </c>
      <c r="BA8" s="13"/>
    </row>
    <row r="9" spans="1:53" x14ac:dyDescent="0.25">
      <c r="A9" s="18"/>
      <c r="B9" s="18"/>
      <c r="C9" s="18"/>
      <c r="D9" s="18"/>
      <c r="E9" s="18"/>
      <c r="F9" s="19"/>
      <c r="G9" s="15">
        <v>7</v>
      </c>
      <c r="H9" s="13"/>
      <c r="J9" s="18"/>
      <c r="K9" s="18"/>
      <c r="L9" s="18"/>
      <c r="M9" s="18"/>
      <c r="N9" s="18"/>
      <c r="O9" s="19"/>
      <c r="P9" s="15">
        <v>7</v>
      </c>
      <c r="Q9" s="13"/>
      <c r="S9" s="18"/>
      <c r="T9" s="18"/>
      <c r="U9" s="18"/>
      <c r="V9" s="18"/>
      <c r="W9" s="18"/>
      <c r="X9" s="19"/>
      <c r="Y9" s="15">
        <v>7</v>
      </c>
      <c r="Z9" s="13"/>
      <c r="AB9" s="18"/>
      <c r="AC9" s="18"/>
      <c r="AD9" s="18"/>
      <c r="AE9" s="18"/>
      <c r="AF9" s="18"/>
      <c r="AG9" s="19"/>
      <c r="AH9" s="15">
        <v>7</v>
      </c>
      <c r="AI9" s="13"/>
      <c r="AK9" s="18"/>
      <c r="AL9" s="18"/>
      <c r="AM9" s="18"/>
      <c r="AN9" s="18"/>
      <c r="AO9" s="18"/>
      <c r="AP9" s="19"/>
      <c r="AQ9" s="15">
        <v>7</v>
      </c>
      <c r="AR9" s="13"/>
      <c r="AT9" s="18"/>
      <c r="AU9" s="18"/>
      <c r="AV9" s="18"/>
      <c r="AW9" s="18"/>
      <c r="AX9" s="18"/>
      <c r="AY9" s="19"/>
      <c r="AZ9" s="15">
        <v>7</v>
      </c>
      <c r="BA9" s="13"/>
    </row>
    <row r="10" spans="1:53" x14ac:dyDescent="0.25">
      <c r="H10" s="13"/>
      <c r="Q10" s="13"/>
      <c r="Z10" s="13"/>
      <c r="AI10" s="13"/>
      <c r="AR10" s="13"/>
      <c r="BA10" s="13"/>
    </row>
    <row r="12" spans="1:53" x14ac:dyDescent="0.25">
      <c r="A12" s="20" t="s">
        <v>20</v>
      </c>
      <c r="B12" s="20"/>
    </row>
    <row r="13" spans="1:53" x14ac:dyDescent="0.25">
      <c r="A13" t="s">
        <v>13</v>
      </c>
      <c r="J13" t="s">
        <v>15</v>
      </c>
      <c r="S13" t="s">
        <v>16</v>
      </c>
      <c r="AB13" t="s">
        <v>17</v>
      </c>
      <c r="AK13" t="s">
        <v>18</v>
      </c>
      <c r="AT13" t="s">
        <v>19</v>
      </c>
    </row>
    <row r="14" spans="1:53" x14ac:dyDescent="0.2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4" t="s">
        <v>12</v>
      </c>
      <c r="G14" s="15" t="s">
        <v>10</v>
      </c>
      <c r="H14" s="13" t="s">
        <v>11</v>
      </c>
      <c r="J14" s="13">
        <v>1</v>
      </c>
      <c r="K14" s="13">
        <v>2</v>
      </c>
      <c r="L14" s="13">
        <v>3</v>
      </c>
      <c r="M14" s="13">
        <v>4</v>
      </c>
      <c r="N14" s="13">
        <v>5</v>
      </c>
      <c r="O14" s="14" t="s">
        <v>12</v>
      </c>
      <c r="P14" s="15" t="s">
        <v>10</v>
      </c>
      <c r="Q14" s="13" t="s">
        <v>11</v>
      </c>
      <c r="S14" s="13">
        <v>1</v>
      </c>
      <c r="T14" s="13">
        <v>2</v>
      </c>
      <c r="U14" s="13">
        <v>3</v>
      </c>
      <c r="V14" s="13">
        <v>4</v>
      </c>
      <c r="W14" s="13">
        <v>5</v>
      </c>
      <c r="X14" s="14" t="s">
        <v>12</v>
      </c>
      <c r="Y14" s="15" t="s">
        <v>10</v>
      </c>
      <c r="Z14" s="13" t="s">
        <v>11</v>
      </c>
      <c r="AB14" s="13">
        <v>1</v>
      </c>
      <c r="AC14" s="13">
        <v>2</v>
      </c>
      <c r="AD14" s="13">
        <v>3</v>
      </c>
      <c r="AE14" s="13">
        <v>4</v>
      </c>
      <c r="AF14" s="13">
        <v>5</v>
      </c>
      <c r="AG14" s="14" t="s">
        <v>12</v>
      </c>
      <c r="AH14" s="15" t="s">
        <v>10</v>
      </c>
      <c r="AI14" s="13" t="s">
        <v>11</v>
      </c>
      <c r="AK14" s="13">
        <v>1</v>
      </c>
      <c r="AL14" s="13">
        <v>2</v>
      </c>
      <c r="AM14" s="13">
        <v>3</v>
      </c>
      <c r="AN14" s="13">
        <v>4</v>
      </c>
      <c r="AO14" s="13">
        <v>5</v>
      </c>
      <c r="AP14" s="14" t="s">
        <v>12</v>
      </c>
      <c r="AQ14" s="15" t="s">
        <v>10</v>
      </c>
      <c r="AR14" s="13" t="s">
        <v>11</v>
      </c>
      <c r="AT14" s="13">
        <v>1</v>
      </c>
      <c r="AU14" s="13">
        <v>2</v>
      </c>
      <c r="AV14" s="13">
        <v>3</v>
      </c>
      <c r="AW14" s="13">
        <v>4</v>
      </c>
      <c r="AX14" s="13">
        <v>5</v>
      </c>
      <c r="AY14" s="14" t="s">
        <v>12</v>
      </c>
      <c r="AZ14" s="15" t="s">
        <v>10</v>
      </c>
      <c r="BA14" s="13" t="s">
        <v>11</v>
      </c>
    </row>
    <row r="15" spans="1:53" x14ac:dyDescent="0.25">
      <c r="A15" s="13"/>
      <c r="B15" s="13"/>
      <c r="C15" s="13"/>
      <c r="D15" s="13"/>
      <c r="E15" s="13"/>
      <c r="F15" s="19"/>
      <c r="G15" s="15">
        <v>0</v>
      </c>
      <c r="H15" s="13">
        <v>0</v>
      </c>
      <c r="J15" s="13"/>
      <c r="K15" s="13"/>
      <c r="L15" s="13"/>
      <c r="M15" s="13"/>
      <c r="N15" s="13"/>
      <c r="O15" s="19"/>
      <c r="P15" s="15">
        <v>0</v>
      </c>
      <c r="Q15" s="13">
        <v>0</v>
      </c>
      <c r="S15" s="13"/>
      <c r="T15" s="13"/>
      <c r="U15" s="13"/>
      <c r="V15" s="13"/>
      <c r="W15" s="13"/>
      <c r="X15" s="19"/>
      <c r="Y15" s="15">
        <v>0</v>
      </c>
      <c r="Z15" s="13">
        <v>0</v>
      </c>
      <c r="AB15" s="13"/>
      <c r="AC15" s="13"/>
      <c r="AD15" s="13"/>
      <c r="AE15" s="13"/>
      <c r="AF15" s="13"/>
      <c r="AG15" s="19"/>
      <c r="AH15" s="15">
        <v>0</v>
      </c>
      <c r="AI15" s="13">
        <v>0</v>
      </c>
      <c r="AK15" s="13"/>
      <c r="AL15" s="13"/>
      <c r="AM15" s="13"/>
      <c r="AN15" s="13"/>
      <c r="AO15" s="13"/>
      <c r="AP15" s="19"/>
      <c r="AQ15" s="15">
        <v>0</v>
      </c>
      <c r="AR15" s="13">
        <v>0</v>
      </c>
      <c r="AT15" s="13"/>
      <c r="AU15" s="13"/>
      <c r="AV15" s="13"/>
      <c r="AW15" s="13"/>
      <c r="AX15" s="13"/>
      <c r="AY15" s="19"/>
      <c r="AZ15" s="15">
        <v>0</v>
      </c>
      <c r="BA15" s="13">
        <v>0</v>
      </c>
    </row>
    <row r="16" spans="1:53" x14ac:dyDescent="0.25">
      <c r="A16" s="16"/>
      <c r="B16" s="16"/>
      <c r="C16" s="16"/>
      <c r="D16" s="16"/>
      <c r="E16" s="16"/>
      <c r="F16" s="19"/>
      <c r="G16" s="15">
        <v>3</v>
      </c>
      <c r="H16" s="13"/>
      <c r="J16" s="16"/>
      <c r="K16" s="16"/>
      <c r="L16" s="16"/>
      <c r="M16" s="16"/>
      <c r="N16" s="16"/>
      <c r="O16" s="19"/>
      <c r="P16" s="15">
        <v>3</v>
      </c>
      <c r="Q16" s="13"/>
      <c r="S16" s="16"/>
      <c r="T16" s="16"/>
      <c r="U16" s="16"/>
      <c r="V16" s="16"/>
      <c r="W16" s="16"/>
      <c r="X16" s="19"/>
      <c r="Y16" s="15">
        <v>3</v>
      </c>
      <c r="Z16" s="13"/>
      <c r="AB16" s="16"/>
      <c r="AC16" s="16"/>
      <c r="AD16" s="16"/>
      <c r="AE16" s="16"/>
      <c r="AF16" s="16"/>
      <c r="AG16" s="19"/>
      <c r="AH16" s="15">
        <v>3</v>
      </c>
      <c r="AI16" s="13"/>
      <c r="AK16" s="16"/>
      <c r="AL16" s="16"/>
      <c r="AM16" s="16"/>
      <c r="AN16" s="16"/>
      <c r="AO16" s="16"/>
      <c r="AP16" s="19"/>
      <c r="AQ16" s="15">
        <v>3</v>
      </c>
      <c r="AR16" s="13"/>
      <c r="AT16" s="16"/>
      <c r="AU16" s="16"/>
      <c r="AV16" s="16"/>
      <c r="AW16" s="16"/>
      <c r="AX16" s="16"/>
      <c r="AY16" s="19"/>
      <c r="AZ16" s="15">
        <v>3</v>
      </c>
      <c r="BA16" s="13"/>
    </row>
    <row r="17" spans="1:53" x14ac:dyDescent="0.25">
      <c r="A17" s="17"/>
      <c r="B17" s="17"/>
      <c r="C17" s="17"/>
      <c r="D17" s="17"/>
      <c r="E17" s="17"/>
      <c r="F17" s="19"/>
      <c r="G17" s="15">
        <v>5</v>
      </c>
      <c r="H17" s="13"/>
      <c r="J17" s="17"/>
      <c r="K17" s="17"/>
      <c r="L17" s="17"/>
      <c r="M17" s="17"/>
      <c r="N17" s="17"/>
      <c r="O17" s="19"/>
      <c r="P17" s="15">
        <v>5</v>
      </c>
      <c r="Q17" s="13"/>
      <c r="S17" s="17"/>
      <c r="T17" s="17"/>
      <c r="U17" s="17"/>
      <c r="V17" s="17"/>
      <c r="W17" s="17"/>
      <c r="X17" s="19"/>
      <c r="Y17" s="15">
        <v>5</v>
      </c>
      <c r="Z17" s="13"/>
      <c r="AB17" s="17"/>
      <c r="AC17" s="17"/>
      <c r="AD17" s="17"/>
      <c r="AE17" s="17"/>
      <c r="AF17" s="17"/>
      <c r="AG17" s="19"/>
      <c r="AH17" s="15">
        <v>5</v>
      </c>
      <c r="AI17" s="13"/>
      <c r="AK17" s="17"/>
      <c r="AL17" s="17"/>
      <c r="AM17" s="17"/>
      <c r="AN17" s="17"/>
      <c r="AO17" s="17"/>
      <c r="AP17" s="19"/>
      <c r="AQ17" s="15">
        <v>5</v>
      </c>
      <c r="AR17" s="13"/>
      <c r="AT17" s="17"/>
      <c r="AU17" s="17"/>
      <c r="AV17" s="17"/>
      <c r="AW17" s="17"/>
      <c r="AX17" s="17"/>
      <c r="AY17" s="19"/>
      <c r="AZ17" s="15">
        <v>5</v>
      </c>
      <c r="BA17" s="13"/>
    </row>
    <row r="18" spans="1:53" x14ac:dyDescent="0.25">
      <c r="A18" s="18"/>
      <c r="B18" s="18"/>
      <c r="C18" s="18"/>
      <c r="D18" s="18"/>
      <c r="E18" s="18"/>
      <c r="F18" s="19"/>
      <c r="G18" s="15">
        <v>7</v>
      </c>
      <c r="H18" s="13"/>
      <c r="J18" s="18"/>
      <c r="K18" s="18"/>
      <c r="L18" s="18"/>
      <c r="M18" s="18"/>
      <c r="N18" s="18"/>
      <c r="O18" s="19"/>
      <c r="P18" s="15">
        <v>7</v>
      </c>
      <c r="Q18" s="13"/>
      <c r="S18" s="18"/>
      <c r="T18" s="18"/>
      <c r="U18" s="18"/>
      <c r="V18" s="18"/>
      <c r="W18" s="18"/>
      <c r="X18" s="19"/>
      <c r="Y18" s="15">
        <v>7</v>
      </c>
      <c r="Z18" s="13"/>
      <c r="AB18" s="18"/>
      <c r="AC18" s="18"/>
      <c r="AD18" s="18"/>
      <c r="AE18" s="18"/>
      <c r="AF18" s="18"/>
      <c r="AG18" s="19"/>
      <c r="AH18" s="15">
        <v>7</v>
      </c>
      <c r="AI18" s="13"/>
      <c r="AK18" s="18"/>
      <c r="AL18" s="18"/>
      <c r="AM18" s="18"/>
      <c r="AN18" s="18"/>
      <c r="AO18" s="18"/>
      <c r="AP18" s="19"/>
      <c r="AQ18" s="15">
        <v>7</v>
      </c>
      <c r="AR18" s="13"/>
      <c r="AT18" s="18"/>
      <c r="AU18" s="18"/>
      <c r="AV18" s="18"/>
      <c r="AW18" s="18"/>
      <c r="AX18" s="18"/>
      <c r="AY18" s="19"/>
      <c r="AZ18" s="15">
        <v>7</v>
      </c>
      <c r="BA18" s="13"/>
    </row>
    <row r="19" spans="1:53" x14ac:dyDescent="0.25">
      <c r="H19" s="13"/>
      <c r="Q19" s="13"/>
      <c r="Z19" s="13"/>
      <c r="AI19" s="13"/>
      <c r="AR19" s="13"/>
      <c r="BA19" s="13"/>
    </row>
    <row r="21" spans="1:53" x14ac:dyDescent="0.25">
      <c r="A21" s="20" t="s">
        <v>21</v>
      </c>
      <c r="B21" s="20"/>
    </row>
    <row r="22" spans="1:53" x14ac:dyDescent="0.25">
      <c r="A22" t="s">
        <v>13</v>
      </c>
      <c r="J22" t="s">
        <v>15</v>
      </c>
      <c r="S22" t="s">
        <v>16</v>
      </c>
      <c r="AB22" t="s">
        <v>17</v>
      </c>
      <c r="AK22" t="s">
        <v>18</v>
      </c>
      <c r="AT22" t="s">
        <v>19</v>
      </c>
    </row>
    <row r="23" spans="1:53" x14ac:dyDescent="0.2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4" t="s">
        <v>12</v>
      </c>
      <c r="G23" s="15" t="s">
        <v>10</v>
      </c>
      <c r="H23" s="13" t="s">
        <v>11</v>
      </c>
      <c r="J23" s="13">
        <v>1</v>
      </c>
      <c r="K23" s="13">
        <v>2</v>
      </c>
      <c r="L23" s="13">
        <v>3</v>
      </c>
      <c r="M23" s="13">
        <v>4</v>
      </c>
      <c r="N23" s="13">
        <v>5</v>
      </c>
      <c r="O23" s="14" t="s">
        <v>12</v>
      </c>
      <c r="P23" s="15" t="s">
        <v>10</v>
      </c>
      <c r="Q23" s="13" t="s">
        <v>11</v>
      </c>
      <c r="S23" s="13">
        <v>1</v>
      </c>
      <c r="T23" s="13">
        <v>2</v>
      </c>
      <c r="U23" s="13">
        <v>3</v>
      </c>
      <c r="V23" s="13">
        <v>4</v>
      </c>
      <c r="W23" s="13">
        <v>5</v>
      </c>
      <c r="X23" s="14" t="s">
        <v>12</v>
      </c>
      <c r="Y23" s="15" t="s">
        <v>10</v>
      </c>
      <c r="Z23" s="13" t="s">
        <v>11</v>
      </c>
      <c r="AB23" s="13">
        <v>1</v>
      </c>
      <c r="AC23" s="13">
        <v>2</v>
      </c>
      <c r="AD23" s="13">
        <v>3</v>
      </c>
      <c r="AE23" s="13">
        <v>4</v>
      </c>
      <c r="AF23" s="13">
        <v>5</v>
      </c>
      <c r="AG23" s="14" t="s">
        <v>12</v>
      </c>
      <c r="AH23" s="15" t="s">
        <v>10</v>
      </c>
      <c r="AI23" s="13" t="s">
        <v>11</v>
      </c>
      <c r="AK23" s="13">
        <v>1</v>
      </c>
      <c r="AL23" s="13">
        <v>2</v>
      </c>
      <c r="AM23" s="13">
        <v>3</v>
      </c>
      <c r="AN23" s="13">
        <v>4</v>
      </c>
      <c r="AO23" s="13">
        <v>5</v>
      </c>
      <c r="AP23" s="14" t="s">
        <v>12</v>
      </c>
      <c r="AQ23" s="15" t="s">
        <v>10</v>
      </c>
      <c r="AR23" s="13" t="s">
        <v>11</v>
      </c>
      <c r="AT23" s="13">
        <v>1</v>
      </c>
      <c r="AU23" s="13">
        <v>2</v>
      </c>
      <c r="AV23" s="13">
        <v>3</v>
      </c>
      <c r="AW23" s="13">
        <v>4</v>
      </c>
      <c r="AX23" s="13">
        <v>5</v>
      </c>
      <c r="AY23" s="14" t="s">
        <v>12</v>
      </c>
      <c r="AZ23" s="15" t="s">
        <v>10</v>
      </c>
      <c r="BA23" s="13" t="s">
        <v>11</v>
      </c>
    </row>
    <row r="24" spans="1:53" x14ac:dyDescent="0.25">
      <c r="A24" s="13"/>
      <c r="B24" s="13"/>
      <c r="C24" s="13"/>
      <c r="D24" s="13"/>
      <c r="E24" s="13"/>
      <c r="F24" s="19"/>
      <c r="G24" s="15">
        <v>0</v>
      </c>
      <c r="H24" s="13">
        <v>0</v>
      </c>
      <c r="J24" s="13"/>
      <c r="K24" s="13"/>
      <c r="L24" s="13"/>
      <c r="M24" s="13"/>
      <c r="N24" s="13"/>
      <c r="O24" s="19"/>
      <c r="P24" s="15">
        <v>0</v>
      </c>
      <c r="Q24" s="13">
        <v>0</v>
      </c>
      <c r="S24" s="13"/>
      <c r="T24" s="13"/>
      <c r="U24" s="13"/>
      <c r="V24" s="13"/>
      <c r="W24" s="13"/>
      <c r="X24" s="19"/>
      <c r="Y24" s="15">
        <v>0</v>
      </c>
      <c r="Z24" s="13">
        <v>0</v>
      </c>
      <c r="AB24" s="13"/>
      <c r="AC24" s="13"/>
      <c r="AD24" s="13"/>
      <c r="AE24" s="13"/>
      <c r="AF24" s="13"/>
      <c r="AG24" s="19"/>
      <c r="AH24" s="15">
        <v>0</v>
      </c>
      <c r="AI24" s="13">
        <v>0</v>
      </c>
      <c r="AK24" s="13"/>
      <c r="AL24" s="13"/>
      <c r="AM24" s="13"/>
      <c r="AN24" s="13"/>
      <c r="AO24" s="13"/>
      <c r="AP24" s="19"/>
      <c r="AQ24" s="15">
        <v>0</v>
      </c>
      <c r="AR24" s="13">
        <v>0</v>
      </c>
      <c r="AT24" s="13"/>
      <c r="AU24" s="13"/>
      <c r="AV24" s="13"/>
      <c r="AW24" s="13"/>
      <c r="AX24" s="13"/>
      <c r="AY24" s="19"/>
      <c r="AZ24" s="15">
        <v>0</v>
      </c>
      <c r="BA24" s="13">
        <v>0</v>
      </c>
    </row>
    <row r="25" spans="1:53" x14ac:dyDescent="0.25">
      <c r="A25" s="16"/>
      <c r="B25" s="16"/>
      <c r="C25" s="16"/>
      <c r="D25" s="16"/>
      <c r="E25" s="16"/>
      <c r="F25" s="19"/>
      <c r="G25" s="15">
        <v>3</v>
      </c>
      <c r="H25" s="13"/>
      <c r="J25" s="16"/>
      <c r="K25" s="16"/>
      <c r="L25" s="16"/>
      <c r="M25" s="16"/>
      <c r="N25" s="16"/>
      <c r="O25" s="19"/>
      <c r="P25" s="15">
        <v>3</v>
      </c>
      <c r="Q25" s="13"/>
      <c r="S25" s="16"/>
      <c r="T25" s="16"/>
      <c r="U25" s="16"/>
      <c r="V25" s="16"/>
      <c r="W25" s="16"/>
      <c r="X25" s="19"/>
      <c r="Y25" s="15">
        <v>3</v>
      </c>
      <c r="Z25" s="13"/>
      <c r="AB25" s="16"/>
      <c r="AC25" s="16"/>
      <c r="AD25" s="16"/>
      <c r="AE25" s="16"/>
      <c r="AF25" s="16"/>
      <c r="AG25" s="19"/>
      <c r="AH25" s="15">
        <v>3</v>
      </c>
      <c r="AI25" s="13"/>
      <c r="AK25" s="16"/>
      <c r="AL25" s="16"/>
      <c r="AM25" s="16"/>
      <c r="AN25" s="16"/>
      <c r="AO25" s="16"/>
      <c r="AP25" s="19"/>
      <c r="AQ25" s="15">
        <v>3</v>
      </c>
      <c r="AR25" s="13"/>
      <c r="AT25" s="16"/>
      <c r="AU25" s="16"/>
      <c r="AV25" s="16"/>
      <c r="AW25" s="16"/>
      <c r="AX25" s="16"/>
      <c r="AY25" s="19"/>
      <c r="AZ25" s="15">
        <v>3</v>
      </c>
      <c r="BA25" s="13"/>
    </row>
    <row r="26" spans="1:53" x14ac:dyDescent="0.25">
      <c r="A26" s="17"/>
      <c r="B26" s="17"/>
      <c r="C26" s="17"/>
      <c r="D26" s="17"/>
      <c r="E26" s="17"/>
      <c r="F26" s="19"/>
      <c r="G26" s="15">
        <v>5</v>
      </c>
      <c r="H26" s="13"/>
      <c r="J26" s="17"/>
      <c r="K26" s="17"/>
      <c r="L26" s="17"/>
      <c r="M26" s="17"/>
      <c r="N26" s="17"/>
      <c r="O26" s="19"/>
      <c r="P26" s="15">
        <v>5</v>
      </c>
      <c r="Q26" s="13"/>
      <c r="S26" s="17"/>
      <c r="T26" s="17"/>
      <c r="U26" s="17"/>
      <c r="V26" s="17"/>
      <c r="W26" s="17"/>
      <c r="X26" s="19"/>
      <c r="Y26" s="15">
        <v>5</v>
      </c>
      <c r="Z26" s="13"/>
      <c r="AB26" s="17"/>
      <c r="AC26" s="17"/>
      <c r="AD26" s="17"/>
      <c r="AE26" s="17"/>
      <c r="AF26" s="17"/>
      <c r="AG26" s="19"/>
      <c r="AH26" s="15">
        <v>5</v>
      </c>
      <c r="AI26" s="13"/>
      <c r="AK26" s="17"/>
      <c r="AL26" s="17"/>
      <c r="AM26" s="17"/>
      <c r="AN26" s="17"/>
      <c r="AO26" s="17"/>
      <c r="AP26" s="19"/>
      <c r="AQ26" s="15">
        <v>5</v>
      </c>
      <c r="AR26" s="13"/>
      <c r="AT26" s="17"/>
      <c r="AU26" s="17"/>
      <c r="AV26" s="17"/>
      <c r="AW26" s="17"/>
      <c r="AX26" s="17"/>
      <c r="AY26" s="19"/>
      <c r="AZ26" s="15">
        <v>5</v>
      </c>
      <c r="BA26" s="13"/>
    </row>
    <row r="27" spans="1:53" x14ac:dyDescent="0.25">
      <c r="A27" s="18"/>
      <c r="B27" s="18"/>
      <c r="C27" s="18"/>
      <c r="D27" s="18"/>
      <c r="E27" s="18"/>
      <c r="F27" s="19"/>
      <c r="G27" s="15">
        <v>7</v>
      </c>
      <c r="H27" s="13"/>
      <c r="J27" s="18"/>
      <c r="K27" s="18"/>
      <c r="L27" s="18"/>
      <c r="M27" s="18"/>
      <c r="N27" s="18"/>
      <c r="O27" s="19"/>
      <c r="P27" s="15">
        <v>7</v>
      </c>
      <c r="Q27" s="13"/>
      <c r="S27" s="18"/>
      <c r="T27" s="18"/>
      <c r="U27" s="18"/>
      <c r="V27" s="18"/>
      <c r="W27" s="18"/>
      <c r="X27" s="19"/>
      <c r="Y27" s="15">
        <v>7</v>
      </c>
      <c r="Z27" s="13"/>
      <c r="AB27" s="18"/>
      <c r="AC27" s="18"/>
      <c r="AD27" s="18"/>
      <c r="AE27" s="18"/>
      <c r="AF27" s="18"/>
      <c r="AG27" s="19"/>
      <c r="AH27" s="15">
        <v>7</v>
      </c>
      <c r="AI27" s="13"/>
      <c r="AK27" s="18"/>
      <c r="AL27" s="18"/>
      <c r="AM27" s="18"/>
      <c r="AN27" s="18"/>
      <c r="AO27" s="18"/>
      <c r="AP27" s="19"/>
      <c r="AQ27" s="15">
        <v>7</v>
      </c>
      <c r="AR27" s="13"/>
      <c r="AT27" s="18"/>
      <c r="AU27" s="18"/>
      <c r="AV27" s="18"/>
      <c r="AW27" s="18"/>
      <c r="AX27" s="18"/>
      <c r="AY27" s="19"/>
      <c r="AZ27" s="15">
        <v>7</v>
      </c>
      <c r="BA27" s="13"/>
    </row>
    <row r="28" spans="1:53" x14ac:dyDescent="0.25">
      <c r="H28" s="13"/>
      <c r="Q28" s="13"/>
      <c r="Z28" s="13"/>
      <c r="AI28" s="13"/>
      <c r="AR28" s="13"/>
      <c r="BA28" s="13"/>
    </row>
    <row r="29" spans="1:53" x14ac:dyDescent="0.25">
      <c r="H29" s="23"/>
      <c r="Q29" s="23"/>
      <c r="Z29" s="23"/>
      <c r="AI29" s="23"/>
      <c r="AR29" s="23"/>
      <c r="BA29" s="23"/>
    </row>
    <row r="30" spans="1:53" x14ac:dyDescent="0.25">
      <c r="A30" s="27" t="s">
        <v>14</v>
      </c>
      <c r="B30" s="28"/>
      <c r="C30" s="29"/>
      <c r="D30" s="27"/>
      <c r="E30" s="28"/>
      <c r="F30" s="29"/>
    </row>
    <row r="31" spans="1:53" x14ac:dyDescent="0.25">
      <c r="A31" s="27" t="s">
        <v>20</v>
      </c>
      <c r="B31" s="28"/>
      <c r="C31" s="29"/>
      <c r="D31" s="27"/>
      <c r="E31" s="28"/>
      <c r="F31" s="29"/>
    </row>
    <row r="32" spans="1:53" ht="15.75" thickBot="1" x14ac:dyDescent="0.3">
      <c r="A32" s="27" t="s">
        <v>21</v>
      </c>
      <c r="B32" s="28"/>
      <c r="C32" s="29"/>
      <c r="D32" s="24"/>
      <c r="E32" s="25"/>
      <c r="F32" s="26"/>
    </row>
    <row r="33" spans="1:40" ht="15.75" thickBot="1" x14ac:dyDescent="0.3">
      <c r="A33" s="33" t="s">
        <v>26</v>
      </c>
      <c r="D33" s="30"/>
      <c r="E33" s="31"/>
      <c r="F33" s="32"/>
      <c r="I33" t="s">
        <v>28</v>
      </c>
      <c r="M33" s="21"/>
      <c r="N33" s="21"/>
      <c r="O33" s="21"/>
      <c r="P33" s="22"/>
      <c r="Q33" s="21"/>
      <c r="R33" s="21"/>
      <c r="S33" s="21"/>
      <c r="T33" s="21"/>
      <c r="U33" s="21"/>
      <c r="V33" s="21"/>
      <c r="Z33" t="s">
        <v>29</v>
      </c>
      <c r="AC33" s="21"/>
      <c r="AD33" s="21"/>
      <c r="AE33" s="21"/>
      <c r="AF33" s="21"/>
      <c r="AG33" s="21"/>
      <c r="AH33" s="22"/>
      <c r="AI33" s="21"/>
      <c r="AJ33" s="21"/>
      <c r="AK33" s="21"/>
      <c r="AL33" s="21"/>
      <c r="AM33" s="21"/>
      <c r="AN33" s="21"/>
    </row>
    <row r="35" spans="1:40" x14ac:dyDescent="0.25">
      <c r="A35" t="s">
        <v>27</v>
      </c>
    </row>
    <row r="38" spans="1:40" x14ac:dyDescent="0.25">
      <c r="A38" s="20" t="s">
        <v>32</v>
      </c>
    </row>
    <row r="39" spans="1:40" x14ac:dyDescent="0.25">
      <c r="A39" t="s">
        <v>33</v>
      </c>
    </row>
    <row r="40" spans="1:40" x14ac:dyDescent="0.25">
      <c r="A40" t="s">
        <v>35</v>
      </c>
    </row>
    <row r="41" spans="1:40" x14ac:dyDescent="0.25">
      <c r="A41" t="s">
        <v>36</v>
      </c>
    </row>
    <row r="42" spans="1:40" x14ac:dyDescent="0.25">
      <c r="A42" t="s">
        <v>34</v>
      </c>
    </row>
    <row r="43" spans="1:40" x14ac:dyDescent="0.25">
      <c r="A43" t="s">
        <v>37</v>
      </c>
    </row>
    <row r="44" spans="1:40" x14ac:dyDescent="0.25">
      <c r="A44" t="s">
        <v>61</v>
      </c>
    </row>
    <row r="46" spans="1:40" x14ac:dyDescent="0.25">
      <c r="A46" t="s">
        <v>38</v>
      </c>
    </row>
    <row r="47" spans="1:40" x14ac:dyDescent="0.25">
      <c r="A47" t="s">
        <v>8</v>
      </c>
    </row>
    <row r="48" spans="1:40" x14ac:dyDescent="0.25">
      <c r="A48" t="s">
        <v>9</v>
      </c>
    </row>
    <row r="49" spans="1:1" x14ac:dyDescent="0.25">
      <c r="A49" t="s">
        <v>39</v>
      </c>
    </row>
    <row r="50" spans="1:1" x14ac:dyDescent="0.25">
      <c r="A50" t="s">
        <v>40</v>
      </c>
    </row>
  </sheetData>
  <pageMargins left="0.7" right="0.7" top="0.78740157499999996" bottom="0.78740157499999996" header="0.3" footer="0.3"/>
  <pageSetup paperSize="9" scale="84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Herren</vt:lpstr>
      <vt:lpstr>Damen</vt:lpstr>
      <vt:lpstr>Jugend</vt:lpstr>
      <vt:lpstr>Handicap</vt:lpstr>
      <vt:lpstr>Gesamtliste</vt:lpstr>
      <vt:lpstr>Wertungsbogen</vt:lpstr>
      <vt:lpstr>Gesamtliste!Druckbereich</vt:lpstr>
      <vt:lpstr>Wertungsbogen!Druckbereich</vt:lpstr>
      <vt:lpstr>Gesamtliste!Drucktitel</vt:lpstr>
      <vt:lpstr>Damen!Ergebnisse</vt:lpstr>
      <vt:lpstr>Handicap!Ergebnisse</vt:lpstr>
      <vt:lpstr>Jugend!Ergebnisse</vt:lpstr>
      <vt:lpstr>Ergebnisse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</dc:creator>
  <cp:lastModifiedBy>stautner</cp:lastModifiedBy>
  <cp:lastPrinted>2017-01-07T20:25:52Z</cp:lastPrinted>
  <dcterms:created xsi:type="dcterms:W3CDTF">2016-07-31T16:01:32Z</dcterms:created>
  <dcterms:modified xsi:type="dcterms:W3CDTF">2017-01-11T07:57:15Z</dcterms:modified>
</cp:coreProperties>
</file>